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9AD557A-BCF6-4651-B766-8007A0CF523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추천도서 140종" sheetId="1" r:id="rId1"/>
  </sheets>
  <definedNames>
    <definedName name="_xlnm._FilterDatabase" localSheetId="0" hidden="1">'추천도서 140종'!$A$2:$H$142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<sst xmlns="http://schemas.openxmlformats.org/spreadsheetml/2006/main" count="589" uniqueCount="443">
  <si>
    <t>도서명</t>
    <phoneticPr fontId="2" type="noConversion"/>
  </si>
  <si>
    <t>저자명</t>
    <phoneticPr fontId="2" type="noConversion"/>
  </si>
  <si>
    <t>연번</t>
    <phoneticPr fontId="2" type="noConversion"/>
  </si>
  <si>
    <t>분야</t>
    <phoneticPr fontId="2" type="noConversion"/>
  </si>
  <si>
    <t>문학</t>
  </si>
  <si>
    <t>인문예술</t>
  </si>
  <si>
    <t>사회과학</t>
  </si>
  <si>
    <t>자연과학</t>
  </si>
  <si>
    <t>실용일반</t>
  </si>
  <si>
    <t>그림책/동화</t>
  </si>
  <si>
    <t>청소년</t>
  </si>
  <si>
    <t>권여선</t>
  </si>
  <si>
    <t>전지형, 김성은 외 5명</t>
  </si>
  <si>
    <t>최장현</t>
  </si>
  <si>
    <t>이정모</t>
  </si>
  <si>
    <t>김혼비</t>
  </si>
  <si>
    <t>고정순</t>
  </si>
  <si>
    <t>김경서</t>
  </si>
  <si>
    <t>편혜영</t>
  </si>
  <si>
    <t>박일환</t>
  </si>
  <si>
    <t>김효진 등 6인</t>
  </si>
  <si>
    <t>조천호</t>
  </si>
  <si>
    <t>박윤영, 채준우</t>
  </si>
  <si>
    <t>김용준 글/ 아쑬 그림</t>
  </si>
  <si>
    <t>이유선 글/ 조원희 그림</t>
  </si>
  <si>
    <t>조정래</t>
  </si>
  <si>
    <t>백승종</t>
  </si>
  <si>
    <t>조채영</t>
  </si>
  <si>
    <t>이효종</t>
  </si>
  <si>
    <t>김효경</t>
  </si>
  <si>
    <t>전미화</t>
  </si>
  <si>
    <t>박건웅</t>
  </si>
  <si>
    <t>김애란</t>
  </si>
  <si>
    <t>표정훈</t>
  </si>
  <si>
    <t>주영민</t>
  </si>
  <si>
    <t>김민형</t>
  </si>
  <si>
    <t>김성원</t>
  </si>
  <si>
    <t>에린 엔트라다 켈리</t>
  </si>
  <si>
    <t>장수철, 이재성</t>
  </si>
  <si>
    <t>문태준</t>
  </si>
  <si>
    <t>고영애</t>
  </si>
  <si>
    <t>강보라</t>
  </si>
  <si>
    <t>박한선</t>
  </si>
  <si>
    <t>한미화</t>
  </si>
  <si>
    <t>권정민</t>
  </si>
  <si>
    <t>신주영</t>
  </si>
  <si>
    <t>김금희</t>
  </si>
  <si>
    <t>아카하타 신문 편집국</t>
  </si>
  <si>
    <t>전치형, 홍성욱</t>
  </si>
  <si>
    <t>오후</t>
  </si>
  <si>
    <t>조영권</t>
  </si>
  <si>
    <t>주나무</t>
  </si>
  <si>
    <t>김원익</t>
  </si>
  <si>
    <t>정세랑</t>
  </si>
  <si>
    <t>유재덕</t>
  </si>
  <si>
    <t>이철수, 이다혜</t>
  </si>
  <si>
    <t>황선도</t>
  </si>
  <si>
    <t>우아영</t>
  </si>
  <si>
    <t>이우만</t>
  </si>
  <si>
    <t>박소영</t>
  </si>
  <si>
    <t>최진영</t>
  </si>
  <si>
    <t>박주영</t>
  </si>
  <si>
    <t>이만열, 고산</t>
  </si>
  <si>
    <t>고동현 등 4인</t>
  </si>
  <si>
    <t>밥장</t>
  </si>
  <si>
    <t>유은실</t>
  </si>
  <si>
    <t>염경미</t>
  </si>
  <si>
    <t>조해진</t>
  </si>
  <si>
    <t>고태봉 외</t>
  </si>
  <si>
    <t>전영수</t>
  </si>
  <si>
    <t>청년유니온</t>
  </si>
  <si>
    <t>남찬숙 글/정지혜 그림</t>
  </si>
  <si>
    <t>곽노필</t>
  </si>
  <si>
    <t>김현균</t>
  </si>
  <si>
    <t>석정연</t>
  </si>
  <si>
    <t>오종우</t>
  </si>
  <si>
    <t>김범준</t>
  </si>
  <si>
    <t>양승진</t>
  </si>
  <si>
    <t>김남중</t>
  </si>
  <si>
    <t>유니게</t>
  </si>
  <si>
    <t>윤이형</t>
  </si>
  <si>
    <t>송효정 외 4인</t>
  </si>
  <si>
    <t>강윤중 외 4인</t>
  </si>
  <si>
    <t>장대익</t>
  </si>
  <si>
    <t>신미경</t>
  </si>
  <si>
    <t>박효미</t>
  </si>
  <si>
    <t>권혜선 외 4인</t>
  </si>
  <si>
    <t>이상호</t>
  </si>
  <si>
    <t>최은창</t>
  </si>
  <si>
    <t>강양구</t>
  </si>
  <si>
    <t>이다혜</t>
  </si>
  <si>
    <t>황지영</t>
  </si>
  <si>
    <t>이내주</t>
  </si>
  <si>
    <t>대상월</t>
    <phoneticPr fontId="2" type="noConversion"/>
  </si>
  <si>
    <t>2019년 5월</t>
    <phoneticPr fontId="2" type="noConversion"/>
  </si>
  <si>
    <t>2019년 6월</t>
    <phoneticPr fontId="2" type="noConversion"/>
  </si>
  <si>
    <t>2019년 7월</t>
    <phoneticPr fontId="2" type="noConversion"/>
  </si>
  <si>
    <t>2019년 8월</t>
    <phoneticPr fontId="2" type="noConversion"/>
  </si>
  <si>
    <t>2019년 9월</t>
    <phoneticPr fontId="2" type="noConversion"/>
  </si>
  <si>
    <t>2019년 10월</t>
    <phoneticPr fontId="2" type="noConversion"/>
  </si>
  <si>
    <t>2019년 11월</t>
    <phoneticPr fontId="2" type="noConversion"/>
  </si>
  <si>
    <t>2019년 12월</t>
    <phoneticPr fontId="2" type="noConversion"/>
  </si>
  <si>
    <t>2020년 1월</t>
    <phoneticPr fontId="2" type="noConversion"/>
  </si>
  <si>
    <t>2020년 2월</t>
    <phoneticPr fontId="2" type="noConversion"/>
  </si>
  <si>
    <t>2020년 3월</t>
    <phoneticPr fontId="2" type="noConversion"/>
  </si>
  <si>
    <t>2020년 4월</t>
    <phoneticPr fontId="2" type="noConversion"/>
  </si>
  <si>
    <t>기계비평들</t>
    <phoneticPr fontId="2" type="noConversion"/>
  </si>
  <si>
    <t>소프트 디지털(더 나은 세상을 위한)</t>
    <phoneticPr fontId="2" type="noConversion"/>
  </si>
  <si>
    <t>과학책은 처음입니다만</t>
    <phoneticPr fontId="2" type="noConversion"/>
  </si>
  <si>
    <t>우아하고 호쾌한 여자축구</t>
    <phoneticPr fontId="2" type="noConversion"/>
  </si>
  <si>
    <t>가드를 올리고</t>
    <phoneticPr fontId="2" type="noConversion"/>
  </si>
  <si>
    <t>똑같은 빨강은 없다</t>
    <phoneticPr fontId="2" type="noConversion"/>
  </si>
  <si>
    <t>소년이로</t>
    <phoneticPr fontId="2" type="noConversion"/>
  </si>
  <si>
    <t>너와 함께한 모든길이 좋았다</t>
    <phoneticPr fontId="2" type="noConversion"/>
  </si>
  <si>
    <t xml:space="preserve">국어사전 혼내는 책 </t>
    <phoneticPr fontId="2" type="noConversion"/>
  </si>
  <si>
    <t>난감한 이웃 일본을 이해하는 여섯가지 시선</t>
    <phoneticPr fontId="2" type="noConversion"/>
  </si>
  <si>
    <t>파란하늘 빨간지구</t>
    <phoneticPr fontId="2" type="noConversion"/>
  </si>
  <si>
    <t>토마큘라</t>
    <phoneticPr fontId="2" type="noConversion"/>
  </si>
  <si>
    <t>행복이 정말 인생의 목표일까?</t>
    <phoneticPr fontId="2" type="noConversion"/>
  </si>
  <si>
    <t xml:space="preserve">천년의 질문 1~3 </t>
    <phoneticPr fontId="2" type="noConversion"/>
  </si>
  <si>
    <t>그러던 어느날</t>
    <phoneticPr fontId="2" type="noConversion"/>
  </si>
  <si>
    <t>동학에서 미래를 배운다</t>
    <phoneticPr fontId="2" type="noConversion"/>
  </si>
  <si>
    <t>법 앞의 예술</t>
    <phoneticPr fontId="2" type="noConversion"/>
  </si>
  <si>
    <t>과학을 쿠키처럼</t>
    <phoneticPr fontId="2" type="noConversion"/>
  </si>
  <si>
    <t>어느날, 변두리 마을에 도착했습니다</t>
    <phoneticPr fontId="2" type="noConversion"/>
  </si>
  <si>
    <t>옌안송-정율성 이야기</t>
    <phoneticPr fontId="2" type="noConversion"/>
  </si>
  <si>
    <t>혼자 남은 밤, 당신 곁의 책</t>
    <phoneticPr fontId="2" type="noConversion"/>
  </si>
  <si>
    <t>마을이 함께 만드는 모험 놀이터</t>
    <phoneticPr fontId="2" type="noConversion"/>
  </si>
  <si>
    <t>안녕 우주</t>
    <phoneticPr fontId="2" type="noConversion"/>
  </si>
  <si>
    <t>아주 명쾌한 진화론 수업</t>
    <phoneticPr fontId="2" type="noConversion"/>
  </si>
  <si>
    <t>잊기 좋은 이름</t>
    <phoneticPr fontId="2" type="noConversion"/>
  </si>
  <si>
    <t>가상은 현실이다</t>
    <phoneticPr fontId="2" type="noConversion"/>
  </si>
  <si>
    <t>수학이 필요한 순간</t>
    <phoneticPr fontId="2" type="noConversion"/>
  </si>
  <si>
    <t>내가 사랑한 세계 현대미술관 60</t>
    <phoneticPr fontId="2" type="noConversion"/>
  </si>
  <si>
    <t>우리는 당신에 대해 조금 알고 있습니다</t>
    <phoneticPr fontId="2" type="noConversion"/>
  </si>
  <si>
    <t>중국집</t>
    <phoneticPr fontId="2" type="noConversion"/>
  </si>
  <si>
    <t>조이</t>
    <phoneticPr fontId="2" type="noConversion"/>
  </si>
  <si>
    <t>바람이 불면 바람이 부는 나무가 되지요</t>
    <phoneticPr fontId="2" type="noConversion"/>
  </si>
  <si>
    <t>나만 잘되게 해주세요</t>
    <phoneticPr fontId="2" type="noConversion"/>
  </si>
  <si>
    <t>마음으로부터 일곱 발자국</t>
    <phoneticPr fontId="2" type="noConversion"/>
  </si>
  <si>
    <t>아홉 살 독서 수업</t>
    <phoneticPr fontId="2" type="noConversion"/>
  </si>
  <si>
    <t>헌법수업</t>
    <phoneticPr fontId="2" type="noConversion"/>
  </si>
  <si>
    <t>오직 한 사람의 차지</t>
    <phoneticPr fontId="2" type="noConversion"/>
  </si>
  <si>
    <t>우리는 가해자입니다</t>
    <phoneticPr fontId="2" type="noConversion"/>
  </si>
  <si>
    <t>미래는 오지 않는다</t>
    <phoneticPr fontId="2" type="noConversion"/>
  </si>
  <si>
    <t>나는 농담으로 과학을 말한다</t>
    <phoneticPr fontId="2" type="noConversion"/>
  </si>
  <si>
    <t>그림이 있는 북유럽 신화</t>
    <phoneticPr fontId="2" type="noConversion"/>
  </si>
  <si>
    <t>지구에서 한아뿐</t>
    <phoneticPr fontId="2" type="noConversion"/>
  </si>
  <si>
    <t>독서주방</t>
    <phoneticPr fontId="2" type="noConversion"/>
  </si>
  <si>
    <t>영혼있는 노동</t>
    <phoneticPr fontId="2" type="noConversion"/>
  </si>
  <si>
    <t>친애하는 인간에게 물고기 올림</t>
    <phoneticPr fontId="2" type="noConversion"/>
  </si>
  <si>
    <t>아기 말고 내 몸이 궁금해서</t>
    <phoneticPr fontId="2" type="noConversion"/>
  </si>
  <si>
    <t>새들의 밥상</t>
    <phoneticPr fontId="2" type="noConversion"/>
  </si>
  <si>
    <t>우리가 몰랐던 우리 음악 이야기</t>
    <phoneticPr fontId="2" type="noConversion"/>
  </si>
  <si>
    <t>겨울방학</t>
    <phoneticPr fontId="2" type="noConversion"/>
  </si>
  <si>
    <t>어떤 양형 이유</t>
    <phoneticPr fontId="2" type="noConversion"/>
  </si>
  <si>
    <t>질문하는 미술관</t>
    <phoneticPr fontId="2" type="noConversion"/>
  </si>
  <si>
    <t>수학을 품은 야구공</t>
    <phoneticPr fontId="2" type="noConversion"/>
  </si>
  <si>
    <t>2미터 그리고 48시간</t>
    <phoneticPr fontId="2" type="noConversion"/>
  </si>
  <si>
    <t>선생님, 페미니즘이 뭐예요?</t>
    <phoneticPr fontId="2" type="noConversion"/>
  </si>
  <si>
    <t>밥장님! 어떻게 통영까지 가셨어요?</t>
    <phoneticPr fontId="2" type="noConversion"/>
  </si>
  <si>
    <t>단순한 진심</t>
    <phoneticPr fontId="2" type="noConversion"/>
  </si>
  <si>
    <t>한국의 논점 2020</t>
    <phoneticPr fontId="2" type="noConversion"/>
  </si>
  <si>
    <t>대한민국 인구 소비의 미래</t>
    <phoneticPr fontId="2" type="noConversion"/>
  </si>
  <si>
    <t>창조하는 뇌</t>
    <phoneticPr fontId="2" type="noConversion"/>
  </si>
  <si>
    <t>나를 지키는 노동법</t>
    <phoneticPr fontId="2" type="noConversion"/>
  </si>
  <si>
    <t>일층 친구들</t>
    <phoneticPr fontId="2" type="noConversion"/>
  </si>
  <si>
    <t>미래는 어떻게 올까?</t>
    <phoneticPr fontId="2" type="noConversion"/>
  </si>
  <si>
    <t>어둠을 뚫고 시가 내게로 왔다</t>
    <phoneticPr fontId="2" type="noConversion"/>
  </si>
  <si>
    <t>저는 비정규직 초단시간 근로자입니다</t>
    <phoneticPr fontId="2" type="noConversion"/>
  </si>
  <si>
    <t>일단, 오늘 1시간만 공부해봅시다</t>
    <phoneticPr fontId="2" type="noConversion"/>
  </si>
  <si>
    <t>나는 바람이다(전11권)</t>
    <phoneticPr fontId="2" type="noConversion"/>
  </si>
  <si>
    <t>원 테이블 식당</t>
    <phoneticPr fontId="2" type="noConversion"/>
  </si>
  <si>
    <t>나를 보라, 있는 그대로</t>
    <phoneticPr fontId="2" type="noConversion"/>
  </si>
  <si>
    <t>이상한 나라의 학교</t>
    <phoneticPr fontId="2" type="noConversion"/>
  </si>
  <si>
    <t>사회성이 고민입니다</t>
    <phoneticPr fontId="2" type="noConversion"/>
  </si>
  <si>
    <t>혼자의 가정식</t>
    <phoneticPr fontId="2" type="noConversion"/>
  </si>
  <si>
    <t>곰팡이 보고서</t>
    <phoneticPr fontId="2" type="noConversion"/>
  </si>
  <si>
    <t>지구를 살리는 영화관</t>
    <phoneticPr fontId="2" type="noConversion"/>
  </si>
  <si>
    <t>목소리를 드릴게요</t>
    <phoneticPr fontId="2" type="noConversion"/>
  </si>
  <si>
    <t>공간을 말하다</t>
    <phoneticPr fontId="2" type="noConversion"/>
  </si>
  <si>
    <t>가짜뉴스의 고고학</t>
    <phoneticPr fontId="2" type="noConversion"/>
  </si>
  <si>
    <t>과학의 품격</t>
    <phoneticPr fontId="2" type="noConversion"/>
  </si>
  <si>
    <t>출근길의 주문</t>
    <phoneticPr fontId="2" type="noConversion"/>
  </si>
  <si>
    <t>도개울이 어때서!</t>
    <phoneticPr fontId="2" type="noConversion"/>
  </si>
  <si>
    <t>예술적 상상력</t>
    <phoneticPr fontId="2" type="noConversion"/>
  </si>
  <si>
    <t>관계의 과학</t>
    <phoneticPr fontId="2" type="noConversion"/>
  </si>
  <si>
    <t>붕대 감기</t>
    <phoneticPr fontId="2" type="noConversion"/>
  </si>
  <si>
    <t>영웅, 그들이 만든 세계사</t>
    <phoneticPr fontId="2" type="noConversion"/>
  </si>
  <si>
    <t>출판사명</t>
    <phoneticPr fontId="2" type="noConversion"/>
  </si>
  <si>
    <t>발행일</t>
    <phoneticPr fontId="2" type="noConversion"/>
  </si>
  <si>
    <t>한겨레출판사</t>
    <phoneticPr fontId="2" type="noConversion"/>
  </si>
  <si>
    <t>워크룸프레스</t>
    <phoneticPr fontId="2" type="noConversion"/>
  </si>
  <si>
    <t>한빛미디어</t>
    <phoneticPr fontId="2" type="noConversion"/>
  </si>
  <si>
    <t>사월의책</t>
    <phoneticPr fontId="2" type="noConversion"/>
  </si>
  <si>
    <t>민음사</t>
    <phoneticPr fontId="2" type="noConversion"/>
  </si>
  <si>
    <t>만만한책방</t>
    <phoneticPr fontId="2" type="noConversion"/>
  </si>
  <si>
    <t>창비</t>
    <phoneticPr fontId="2" type="noConversion"/>
  </si>
  <si>
    <t>문학과지성사</t>
    <phoneticPr fontId="2" type="noConversion"/>
  </si>
  <si>
    <t>유유</t>
    <phoneticPr fontId="2" type="noConversion"/>
  </si>
  <si>
    <t>위즈덤하우스</t>
    <phoneticPr fontId="2" type="noConversion"/>
  </si>
  <si>
    <t>동아시아</t>
    <phoneticPr fontId="2" type="noConversion"/>
  </si>
  <si>
    <t>뜨인돌</t>
    <phoneticPr fontId="2" type="noConversion"/>
  </si>
  <si>
    <t>책고래</t>
    <phoneticPr fontId="2" type="noConversion"/>
  </si>
  <si>
    <t>나무를 심는 사람들</t>
    <phoneticPr fontId="2" type="noConversion"/>
  </si>
  <si>
    <t>데이비드 이글먼, 앤서니 브란트</t>
    <phoneticPr fontId="2" type="noConversion"/>
  </si>
  <si>
    <t>해냄출판사</t>
    <phoneticPr fontId="2" type="noConversion"/>
  </si>
  <si>
    <t>들녘</t>
    <phoneticPr fontId="2" type="noConversion"/>
  </si>
  <si>
    <t>안나푸르나</t>
    <phoneticPr fontId="2" type="noConversion"/>
  </si>
  <si>
    <t>청어람e</t>
    <phoneticPr fontId="2" type="noConversion"/>
  </si>
  <si>
    <t>남해의봄날</t>
    <phoneticPr fontId="2" type="noConversion"/>
  </si>
  <si>
    <t>문학동네어린이</t>
    <phoneticPr fontId="2" type="noConversion"/>
  </si>
  <si>
    <t>우리나비</t>
    <phoneticPr fontId="2" type="noConversion"/>
  </si>
  <si>
    <t>열림원</t>
    <phoneticPr fontId="2" type="noConversion"/>
  </si>
  <si>
    <t>한겨레출판사</t>
    <phoneticPr fontId="2" type="noConversion"/>
  </si>
  <si>
    <t>어크로스</t>
    <phoneticPr fontId="2" type="noConversion"/>
  </si>
  <si>
    <t>인플루엔셜</t>
    <phoneticPr fontId="2" type="noConversion"/>
  </si>
  <si>
    <t>빨간소금</t>
    <phoneticPr fontId="2" type="noConversion"/>
  </si>
  <si>
    <t>밝은미래</t>
    <phoneticPr fontId="2" type="noConversion"/>
  </si>
  <si>
    <t>휴머니스트</t>
    <phoneticPr fontId="2" type="noConversion"/>
  </si>
  <si>
    <t>마음의숲</t>
    <phoneticPr fontId="2" type="noConversion"/>
  </si>
  <si>
    <t>헤이북스</t>
    <phoneticPr fontId="2" type="noConversion"/>
  </si>
  <si>
    <t>인물과사상사</t>
    <phoneticPr fontId="2" type="noConversion"/>
  </si>
  <si>
    <t>아르테</t>
    <phoneticPr fontId="2" type="noConversion"/>
  </si>
  <si>
    <t>어크로스</t>
    <phoneticPr fontId="2" type="noConversion"/>
  </si>
  <si>
    <t>문학동네</t>
    <phoneticPr fontId="2" type="noConversion"/>
  </si>
  <si>
    <t>푸른들녘</t>
    <phoneticPr fontId="2" type="noConversion"/>
  </si>
  <si>
    <t>문학동네</t>
    <phoneticPr fontId="2" type="noConversion"/>
  </si>
  <si>
    <t>정한책방</t>
    <phoneticPr fontId="2" type="noConversion"/>
  </si>
  <si>
    <t>문학과지성사</t>
    <phoneticPr fontId="2" type="noConversion"/>
  </si>
  <si>
    <t>웨일북</t>
    <phoneticPr fontId="2" type="noConversion"/>
  </si>
  <si>
    <t>CA BOOKS</t>
    <phoneticPr fontId="2" type="noConversion"/>
  </si>
  <si>
    <t>바람의아이들</t>
    <phoneticPr fontId="2" type="noConversion"/>
  </si>
  <si>
    <t>지식서재</t>
    <phoneticPr fontId="2" type="noConversion"/>
  </si>
  <si>
    <t>난다</t>
    <phoneticPr fontId="2" type="noConversion"/>
  </si>
  <si>
    <t>나무발전소</t>
    <phoneticPr fontId="2" type="noConversion"/>
  </si>
  <si>
    <t>스리체어스</t>
    <phoneticPr fontId="2" type="noConversion"/>
  </si>
  <si>
    <t>동아시아</t>
    <phoneticPr fontId="2" type="noConversion"/>
  </si>
  <si>
    <t>휴머니스트</t>
    <phoneticPr fontId="2" type="noConversion"/>
  </si>
  <si>
    <t>보리</t>
    <phoneticPr fontId="2" type="noConversion"/>
  </si>
  <si>
    <t>구름서재</t>
    <phoneticPr fontId="2" type="noConversion"/>
  </si>
  <si>
    <t>민음사</t>
    <phoneticPr fontId="2" type="noConversion"/>
  </si>
  <si>
    <t>김영사</t>
    <phoneticPr fontId="2" type="noConversion"/>
  </si>
  <si>
    <t>앤길</t>
    <phoneticPr fontId="2" type="noConversion"/>
  </si>
  <si>
    <t>영진닷컴</t>
    <phoneticPr fontId="2" type="noConversion"/>
  </si>
  <si>
    <t>남해의봄날</t>
    <phoneticPr fontId="2" type="noConversion"/>
  </si>
  <si>
    <t>낮은산</t>
    <phoneticPr fontId="2" type="noConversion"/>
  </si>
  <si>
    <t>살림터</t>
    <phoneticPr fontId="2" type="noConversion"/>
  </si>
  <si>
    <t>민음사</t>
    <phoneticPr fontId="2" type="noConversion"/>
  </si>
  <si>
    <t>북바이북</t>
    <phoneticPr fontId="2" type="noConversion"/>
  </si>
  <si>
    <t>트러스트북스</t>
    <phoneticPr fontId="2" type="noConversion"/>
  </si>
  <si>
    <t>쌤앤파커스</t>
    <phoneticPr fontId="2" type="noConversion"/>
  </si>
  <si>
    <t>한겨레출판사</t>
    <phoneticPr fontId="2" type="noConversion"/>
  </si>
  <si>
    <t>놀궁리</t>
    <phoneticPr fontId="2" type="noConversion"/>
  </si>
  <si>
    <t>산하</t>
    <phoneticPr fontId="2" type="noConversion"/>
  </si>
  <si>
    <t>21세기북스</t>
    <phoneticPr fontId="2" type="noConversion"/>
  </si>
  <si>
    <t>산지니</t>
    <phoneticPr fontId="2" type="noConversion"/>
  </si>
  <si>
    <t>동아시아</t>
    <phoneticPr fontId="2" type="noConversion"/>
  </si>
  <si>
    <t>메멘토</t>
    <phoneticPr fontId="2" type="noConversion"/>
  </si>
  <si>
    <t>비룡소</t>
    <phoneticPr fontId="2" type="noConversion"/>
  </si>
  <si>
    <t>문학과지성사</t>
    <phoneticPr fontId="2" type="noConversion"/>
  </si>
  <si>
    <t>작가정신</t>
    <phoneticPr fontId="2" type="noConversion"/>
  </si>
  <si>
    <t>온다프레스</t>
    <phoneticPr fontId="2" type="noConversion"/>
  </si>
  <si>
    <t>글항아리</t>
    <phoneticPr fontId="2" type="noConversion"/>
  </si>
  <si>
    <t>뜻밖</t>
    <phoneticPr fontId="2" type="noConversion"/>
  </si>
  <si>
    <t>한겨레아이들</t>
    <phoneticPr fontId="2" type="noConversion"/>
  </si>
  <si>
    <t>서해문집</t>
    <phoneticPr fontId="2" type="noConversion"/>
  </si>
  <si>
    <t>아작</t>
    <phoneticPr fontId="2" type="noConversion"/>
  </si>
  <si>
    <t>북바이북</t>
    <phoneticPr fontId="2" type="noConversion"/>
  </si>
  <si>
    <t>동아시아</t>
    <phoneticPr fontId="2" type="noConversion"/>
  </si>
  <si>
    <t>사이언스북스</t>
    <phoneticPr fontId="2" type="noConversion"/>
  </si>
  <si>
    <t>사계절</t>
    <phoneticPr fontId="2" type="noConversion"/>
  </si>
  <si>
    <t>채륜</t>
    <phoneticPr fontId="2" type="noConversion"/>
  </si>
  <si>
    <t xml:space="preserve">오늘 뭐 먹지? </t>
    <phoneticPr fontId="2" type="noConversion"/>
  </si>
  <si>
    <t>2020년 5월</t>
    <phoneticPr fontId="2" type="noConversion"/>
  </si>
  <si>
    <t>당신의 외진 곳</t>
    <phoneticPr fontId="2" type="noConversion"/>
  </si>
  <si>
    <t>진리의 발견</t>
    <phoneticPr fontId="2" type="noConversion"/>
  </si>
  <si>
    <t>경영을 넷플릭스하다</t>
    <phoneticPr fontId="2" type="noConversion"/>
  </si>
  <si>
    <t>코스모스</t>
    <phoneticPr fontId="2" type="noConversion"/>
  </si>
  <si>
    <t>유튜브로 책 권하는 법</t>
    <phoneticPr fontId="2" type="noConversion"/>
  </si>
  <si>
    <t>이상한 나라의 그림 사전</t>
    <phoneticPr fontId="2" type="noConversion"/>
  </si>
  <si>
    <t>사일구</t>
    <phoneticPr fontId="2" type="noConversion"/>
  </si>
  <si>
    <t>장은진</t>
  </si>
  <si>
    <t>마리아 포포바(지여울 역)</t>
  </si>
  <si>
    <t>이학연</t>
  </si>
  <si>
    <t>앤 드루얀(김명남 역)</t>
  </si>
  <si>
    <t>김겨울</t>
  </si>
  <si>
    <t>윤태호</t>
  </si>
  <si>
    <t>민음사</t>
    <phoneticPr fontId="2" type="noConversion"/>
  </si>
  <si>
    <t>다른</t>
    <phoneticPr fontId="2" type="noConversion"/>
  </si>
  <si>
    <t>넥서스biZ</t>
    <phoneticPr fontId="2" type="noConversion"/>
  </si>
  <si>
    <t>사이언스북스</t>
    <phoneticPr fontId="2" type="noConversion"/>
  </si>
  <si>
    <t>유유</t>
    <phoneticPr fontId="2" type="noConversion"/>
  </si>
  <si>
    <t>문학과지성사</t>
    <phoneticPr fontId="2" type="noConversion"/>
  </si>
  <si>
    <t>2020년 6월</t>
    <phoneticPr fontId="2" type="noConversion"/>
  </si>
  <si>
    <t>조광조 평전</t>
    <phoneticPr fontId="2" type="noConversion"/>
  </si>
  <si>
    <t>이종수</t>
  </si>
  <si>
    <t>생각정원</t>
    <phoneticPr fontId="2" type="noConversion"/>
  </si>
  <si>
    <t>유튜브는 책을 집어삼킬 것인가</t>
    <phoneticPr fontId="2" type="noConversion"/>
  </si>
  <si>
    <t>김성우·엄기호</t>
    <phoneticPr fontId="2" type="noConversion"/>
  </si>
  <si>
    <t>따비</t>
    <phoneticPr fontId="2" type="noConversion"/>
  </si>
  <si>
    <t>과학책 읽어주는 공대생</t>
    <phoneticPr fontId="2" type="noConversion"/>
  </si>
  <si>
    <t>조승연</t>
  </si>
  <si>
    <t>자료 찾기가 어렵습니다</t>
    <phoneticPr fontId="2" type="noConversion"/>
  </si>
  <si>
    <t>고영리</t>
  </si>
  <si>
    <t>더디퍼런스</t>
    <phoneticPr fontId="2" type="noConversion"/>
  </si>
  <si>
    <t>지구 행성에서 너와 내가</t>
    <phoneticPr fontId="2" type="noConversion"/>
  </si>
  <si>
    <t>김민경</t>
  </si>
  <si>
    <t>사계절</t>
    <phoneticPr fontId="2" type="noConversion"/>
  </si>
  <si>
    <t>10대와 통하는 평화통일 이야기</t>
    <phoneticPr fontId="2" type="noConversion"/>
  </si>
  <si>
    <t>정주진</t>
  </si>
  <si>
    <t>철수와영희</t>
    <phoneticPr fontId="2" type="noConversion"/>
  </si>
  <si>
    <t>2020년 7월</t>
    <phoneticPr fontId="2" type="noConversion"/>
  </si>
  <si>
    <t>죽은 자의 집 청소</t>
  </si>
  <si>
    <t>철학으로 휴식하라</t>
  </si>
  <si>
    <t>당신이 집에서 논다는 거짓말</t>
  </si>
  <si>
    <t>주기율표를 읽는 시간</t>
  </si>
  <si>
    <t>국회라는 가능성의 공간</t>
  </si>
  <si>
    <t>63일</t>
  </si>
  <si>
    <t>그러니까 이게, 사회라고요?</t>
  </si>
  <si>
    <t>김완</t>
  </si>
  <si>
    <t>안광복</t>
  </si>
  <si>
    <t>정아은</t>
  </si>
  <si>
    <t>김병민</t>
  </si>
  <si>
    <t>박선민</t>
  </si>
  <si>
    <t>허정윤 글·고정순 그림</t>
  </si>
  <si>
    <t>박민영</t>
  </si>
  <si>
    <t>김영사</t>
  </si>
  <si>
    <t>사계절</t>
  </si>
  <si>
    <t xml:space="preserve">천년의상상 </t>
  </si>
  <si>
    <t xml:space="preserve">동아시아 </t>
  </si>
  <si>
    <t xml:space="preserve">후마니타스 </t>
  </si>
  <si>
    <t xml:space="preserve">킨더랜드 </t>
  </si>
  <si>
    <t>북트리거</t>
  </si>
  <si>
    <t>2020년 8월</t>
    <phoneticPr fontId="2" type="noConversion"/>
  </si>
  <si>
    <t>내가 말하고 있잖아</t>
  </si>
  <si>
    <t>리더라면 정조처럼</t>
  </si>
  <si>
    <t>디지털의 배신</t>
  </si>
  <si>
    <t>바디 우리 몸 안내서</t>
  </si>
  <si>
    <t>침대는 거실에 둘게요</t>
  </si>
  <si>
    <t>우리들이 개를 지키려는 이유</t>
  </si>
  <si>
    <t>물질 쫌 아는 10대</t>
  </si>
  <si>
    <t>정용준</t>
  </si>
  <si>
    <t>김준혁</t>
  </si>
  <si>
    <t>이광석</t>
  </si>
  <si>
    <t>빌 브라이슨 저/이한음 역</t>
  </si>
  <si>
    <t>서윤영</t>
  </si>
  <si>
    <t>문경민</t>
  </si>
  <si>
    <t>장홍제</t>
  </si>
  <si>
    <t>민음사</t>
  </si>
  <si>
    <t>더봄</t>
  </si>
  <si>
    <t>인물과사상사</t>
  </si>
  <si>
    <t>까치</t>
  </si>
  <si>
    <t>edit</t>
  </si>
  <si>
    <t>밝은미래</t>
  </si>
  <si>
    <t>풀빛</t>
  </si>
  <si>
    <t>오늘의 엄마</t>
    <phoneticPr fontId="2" type="noConversion"/>
  </si>
  <si>
    <t>강진아</t>
    <phoneticPr fontId="2" type="noConversion"/>
  </si>
  <si>
    <t>퀸 메릴</t>
  </si>
  <si>
    <t>도시로 보는 유럽사</t>
  </si>
  <si>
    <t>마스크가 말해주는 것들</t>
  </si>
  <si>
    <t>달콤한 나의 도시양봉</t>
  </si>
  <si>
    <t>나는 성을 가르칩니다</t>
  </si>
  <si>
    <t>나의 과학자들</t>
  </si>
  <si>
    <t>백석의 노래</t>
  </si>
  <si>
    <t>에린 칼슨 저/홍정아 역</t>
  </si>
  <si>
    <t>추지현 외</t>
  </si>
  <si>
    <t>최우리 저/어반비즈서울 감수</t>
  </si>
  <si>
    <t>조아라</t>
  </si>
  <si>
    <t>이지유</t>
  </si>
  <si>
    <t>김수업</t>
  </si>
  <si>
    <t>현암사</t>
    <phoneticPr fontId="2" type="noConversion"/>
  </si>
  <si>
    <t>사우</t>
    <phoneticPr fontId="2" type="noConversion"/>
  </si>
  <si>
    <t>돌베개</t>
    <phoneticPr fontId="2" type="noConversion"/>
  </si>
  <si>
    <t>나무연필</t>
    <phoneticPr fontId="2" type="noConversion"/>
  </si>
  <si>
    <t>마티</t>
    <phoneticPr fontId="2" type="noConversion"/>
  </si>
  <si>
    <t>키다리</t>
    <phoneticPr fontId="2" type="noConversion"/>
  </si>
  <si>
    <t>2020년 9월</t>
    <phoneticPr fontId="2" type="noConversion"/>
  </si>
  <si>
    <t>자두</t>
    <phoneticPr fontId="2" type="noConversion"/>
  </si>
  <si>
    <t>나의 고래를 위한 노래</t>
    <phoneticPr fontId="2" type="noConversion"/>
  </si>
  <si>
    <t>이토록 아름다운 수학이라면</t>
    <phoneticPr fontId="2" type="noConversion"/>
  </si>
  <si>
    <t>민음사</t>
    <phoneticPr fontId="2" type="noConversion"/>
  </si>
  <si>
    <t>2020년 10월</t>
    <phoneticPr fontId="2" type="noConversion"/>
  </si>
  <si>
    <t>마흔, 역사와 만날 시간</t>
    <phoneticPr fontId="2" type="noConversion"/>
  </si>
  <si>
    <t>사람이 염치가 있어야지</t>
    <phoneticPr fontId="2" type="noConversion"/>
  </si>
  <si>
    <t>맛의 배신</t>
    <phoneticPr fontId="2" type="noConversion"/>
  </si>
  <si>
    <t>동네책방 생존 탐구</t>
    <phoneticPr fontId="2" type="noConversion"/>
  </si>
  <si>
    <t>최영기</t>
    <phoneticPr fontId="2" type="noConversion"/>
  </si>
  <si>
    <t>이주혜</t>
    <phoneticPr fontId="2" type="noConversion"/>
  </si>
  <si>
    <t>김준태</t>
    <phoneticPr fontId="2" type="noConversion"/>
  </si>
  <si>
    <t>이주연</t>
    <phoneticPr fontId="2" type="noConversion"/>
  </si>
  <si>
    <t>유진규</t>
    <phoneticPr fontId="2" type="noConversion"/>
  </si>
  <si>
    <t>한미화</t>
    <phoneticPr fontId="2" type="noConversion"/>
  </si>
  <si>
    <t>린 켈리 저/강나은 역</t>
    <phoneticPr fontId="2" type="noConversion"/>
  </si>
  <si>
    <t>창비</t>
    <phoneticPr fontId="2" type="noConversion"/>
  </si>
  <si>
    <t>한겨레출판사</t>
    <phoneticPr fontId="2" type="noConversion"/>
  </si>
  <si>
    <t>해피북스투유</t>
    <phoneticPr fontId="2" type="noConversion"/>
  </si>
  <si>
    <t>바틀비</t>
    <phoneticPr fontId="2" type="noConversion"/>
  </si>
  <si>
    <t>혜화1117</t>
    <phoneticPr fontId="2" type="noConversion"/>
  </si>
  <si>
    <t>돌베개</t>
    <phoneticPr fontId="2" type="noConversion"/>
  </si>
  <si>
    <t>21세기북스</t>
    <phoneticPr fontId="2" type="noConversion"/>
  </si>
  <si>
    <t>2020년 11월</t>
    <phoneticPr fontId="2" type="noConversion"/>
  </si>
  <si>
    <t>연년세세</t>
    <phoneticPr fontId="2" type="noConversion"/>
  </si>
  <si>
    <t>비거닝</t>
    <phoneticPr fontId="2" type="noConversion"/>
  </si>
  <si>
    <t>남극이 부른다</t>
    <phoneticPr fontId="2" type="noConversion"/>
  </si>
  <si>
    <t>메디치 가문이 꽃피운 르네상스</t>
    <phoneticPr fontId="2" type="noConversion"/>
  </si>
  <si>
    <t>황정은</t>
    <phoneticPr fontId="2" type="noConversion"/>
  </si>
  <si>
    <t>박수밀</t>
    <phoneticPr fontId="2" type="noConversion"/>
  </si>
  <si>
    <t>이라영 외</t>
    <phoneticPr fontId="2" type="noConversion"/>
  </si>
  <si>
    <t>박숭현</t>
    <phoneticPr fontId="2" type="noConversion"/>
  </si>
  <si>
    <t>홍수열</t>
    <phoneticPr fontId="2" type="noConversion"/>
  </si>
  <si>
    <t>이수연</t>
    <phoneticPr fontId="2" type="noConversion"/>
  </si>
  <si>
    <t>박영택</t>
    <phoneticPr fontId="2" type="noConversion"/>
  </si>
  <si>
    <t>열하일기 첫걸음</t>
    <phoneticPr fontId="2" type="noConversion"/>
  </si>
  <si>
    <t>그건 쓰레기가 아니라고요</t>
    <phoneticPr fontId="2" type="noConversion"/>
  </si>
  <si>
    <t>달에서 아침을</t>
    <phoneticPr fontId="2" type="noConversion"/>
  </si>
  <si>
    <t>동녘</t>
    <phoneticPr fontId="2" type="noConversion"/>
  </si>
  <si>
    <t>슬로비</t>
    <phoneticPr fontId="2" type="noConversion"/>
  </si>
  <si>
    <t>스푼북</t>
    <phoneticPr fontId="2" type="noConversion"/>
  </si>
  <si>
    <t>2020년 12월</t>
    <phoneticPr fontId="2" type="noConversion"/>
  </si>
  <si>
    <t>여름의 빌라</t>
    <phoneticPr fontId="2" type="noConversion"/>
  </si>
  <si>
    <t>우리와의 철학적 대화</t>
    <phoneticPr fontId="2" type="noConversion"/>
  </si>
  <si>
    <t>보통의 우리가 알아야 할 과학</t>
    <phoneticPr fontId="2" type="noConversion"/>
  </si>
  <si>
    <t>권오철의 코스모스 오디세이</t>
    <phoneticPr fontId="2" type="noConversion"/>
  </si>
  <si>
    <t>매우 예민한 사람들을 위한 책</t>
    <phoneticPr fontId="2" type="noConversion"/>
  </si>
  <si>
    <t>햄릿과 나</t>
    <phoneticPr fontId="2" type="noConversion"/>
  </si>
  <si>
    <t>SF 작가입니다</t>
    <phoneticPr fontId="2" type="noConversion"/>
  </si>
  <si>
    <t>백수린</t>
    <phoneticPr fontId="2" type="noConversion"/>
  </si>
  <si>
    <t>이승종</t>
    <phoneticPr fontId="2" type="noConversion"/>
  </si>
  <si>
    <t>윤석만</t>
    <phoneticPr fontId="2" type="noConversion"/>
  </si>
  <si>
    <t>권오철</t>
    <phoneticPr fontId="2" type="noConversion"/>
  </si>
  <si>
    <t>전홍진</t>
    <phoneticPr fontId="2" type="noConversion"/>
  </si>
  <si>
    <t>송미경</t>
    <phoneticPr fontId="2" type="noConversion"/>
  </si>
  <si>
    <t>배명훈</t>
    <phoneticPr fontId="2" type="noConversion"/>
  </si>
  <si>
    <t>문학동네</t>
    <phoneticPr fontId="2" type="noConversion"/>
  </si>
  <si>
    <t>김영사</t>
    <phoneticPr fontId="2" type="noConversion"/>
  </si>
  <si>
    <t>타인의사유</t>
    <phoneticPr fontId="2" type="noConversion"/>
  </si>
  <si>
    <t>사이언스북스</t>
    <phoneticPr fontId="2" type="noConversion"/>
  </si>
  <si>
    <t>글항아리</t>
    <phoneticPr fontId="2" type="noConversion"/>
  </si>
  <si>
    <t>사계절</t>
    <phoneticPr fontId="2" type="noConversion"/>
  </si>
  <si>
    <t>문학과지성사</t>
    <phoneticPr fontId="2" type="noConversion"/>
  </si>
  <si>
    <t>도서정가</t>
    <phoneticPr fontId="2" type="noConversion"/>
  </si>
  <si>
    <t>한국출판문화산업진흥원 책 나눔위원회 추천도서 (140종)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</si>
</sst>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0" fillId="0" borderId="7" xfId="0" quotePrefix="1" applyNumberFormat="1" applyBorder="1" applyAlignment="1">
      <alignment horizontal="center" vertical="center"/>
    </xf>
    <xf numFmtId="41" fontId="4" fillId="0" borderId="8" xfId="1" applyFont="1" applyFill="1" applyBorder="1" applyAlignment="1">
      <alignment horizontal="right" vertical="center"/>
    </xf>
    <xf numFmtId="41" fontId="4" fillId="0" borderId="8" xfId="1" applyFont="1" applyBorder="1" applyAlignment="1">
      <alignment horizontal="right" vertical="center"/>
    </xf>
    <xf numFmtId="0" fontId="0" fillId="0" borderId="7" xfId="0" quotePrefix="1" applyNumberFormat="1" applyFont="1" applyBorder="1" applyAlignment="1">
      <alignment horizontal="center" vertical="center"/>
    </xf>
    <xf numFmtId="41" fontId="4" fillId="0" borderId="8" xfId="1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5" fillId="0" borderId="8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5" fillId="0" borderId="10" xfId="1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3" xfId="0" quotePrefix="1" applyNumberForma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41" fontId="4" fillId="0" borderId="15" xfId="1" applyFont="1" applyFill="1" applyBorder="1" applyAlignment="1">
      <alignment horizontal="right" vertical="center"/>
    </xf>
    <xf numFmtId="0" fontId="0" fillId="0" borderId="16" xfId="0" quotePrefix="1" applyNumberForma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1" fontId="4" fillId="0" borderId="18" xfId="1" applyFont="1" applyBorder="1" applyAlignment="1">
      <alignment horizontal="right" vertical="center"/>
    </xf>
    <xf numFmtId="0" fontId="7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1" fontId="4" fillId="0" borderId="15" xfId="1" applyFont="1" applyBorder="1" applyAlignment="1">
      <alignment horizontal="right" vertical="center"/>
    </xf>
    <xf numFmtId="0" fontId="0" fillId="0" borderId="16" xfId="0" quotePrefix="1" applyNumberFormat="1" applyFont="1" applyBorder="1" applyAlignment="1">
      <alignment horizontal="center" vertical="center"/>
    </xf>
    <xf numFmtId="0" fontId="0" fillId="0" borderId="13" xfId="0" quotePrefix="1" applyNumberFormat="1" applyFont="1" applyBorder="1" applyAlignment="1">
      <alignment horizontal="center" vertical="center"/>
    </xf>
    <xf numFmtId="41" fontId="4" fillId="0" borderId="18" xfId="1" applyFont="1" applyBorder="1" applyAlignment="1">
      <alignment vertical="center"/>
    </xf>
    <xf numFmtId="41" fontId="4" fillId="0" borderId="15" xfId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41" fontId="5" fillId="0" borderId="12" xfId="1" applyFont="1" applyBorder="1" applyAlignment="1">
      <alignment vertical="center"/>
    </xf>
    <xf numFmtId="0" fontId="0" fillId="0" borderId="1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142"/>
  <sheetViews>
    <sheetView tabSelected="1" zoomScaleNormal="100" workbookViewId="0">
      <selection sqref="A1:H1"/>
    </sheetView>
  </sheetViews>
  <sheetFormatPr defaultRowHeight="17" x14ac:dyDescent="0.45"/>
  <cols>
    <col min="1" max="1" width="11.08203125" style="1" customWidth="1"/>
    <col min="2" max="2" width="5.4140625" style="1" customWidth="1"/>
    <col min="3" max="3" width="12.75" style="1" bestFit="1" customWidth="1"/>
    <col min="4" max="4" width="39.4140625" style="1" customWidth="1"/>
    <col min="5" max="5" width="28.25" style="1" bestFit="1" customWidth="1"/>
    <col min="6" max="6" width="21.5" style="1" customWidth="1"/>
    <col min="7" max="8" width="12.33203125" style="1" customWidth="1"/>
  </cols>
  <sheetData>
    <row r="1" spans="1:8" ht="34.5" customHeight="1" thickBot="1" x14ac:dyDescent="0.5">
      <c r="A1" s="17" t="s">
        <v>442</v>
      </c>
      <c r="B1" s="16"/>
      <c r="C1" s="16"/>
      <c r="D1" s="16"/>
      <c r="E1" s="16"/>
      <c r="F1" s="16"/>
      <c r="G1" s="16"/>
      <c r="H1" s="16"/>
    </row>
    <row r="2" spans="1:8" ht="15" customHeight="1" x14ac:dyDescent="0.45">
      <c r="A2" s="18" t="s">
        <v>93</v>
      </c>
      <c r="B2" s="19" t="s">
        <v>2</v>
      </c>
      <c r="C2" s="19" t="s">
        <v>3</v>
      </c>
      <c r="D2" s="19" t="s">
        <v>0</v>
      </c>
      <c r="E2" s="19" t="s">
        <v>1</v>
      </c>
      <c r="F2" s="19" t="s">
        <v>189</v>
      </c>
      <c r="G2" s="19" t="s">
        <v>190</v>
      </c>
      <c r="H2" s="20" t="s">
        <v>441</v>
      </c>
    </row>
    <row r="3" spans="1:8" ht="17.5" x14ac:dyDescent="0.45">
      <c r="A3" s="21" t="s">
        <v>94</v>
      </c>
      <c r="B3" s="8">
        <v>1</v>
      </c>
      <c r="C3" s="9" t="s">
        <v>4</v>
      </c>
      <c r="D3" s="9" t="s">
        <v>273</v>
      </c>
      <c r="E3" s="9" t="s">
        <v>11</v>
      </c>
      <c r="F3" s="9" t="s">
        <v>191</v>
      </c>
      <c r="G3" s="9">
        <v>2018</v>
      </c>
      <c r="H3" s="22">
        <v>13800</v>
      </c>
    </row>
    <row r="4" spans="1:8" ht="17.5" x14ac:dyDescent="0.45">
      <c r="A4" s="21"/>
      <c r="B4" s="8">
        <v>2</v>
      </c>
      <c r="C4" s="9" t="s">
        <v>5</v>
      </c>
      <c r="D4" s="9" t="s">
        <v>106</v>
      </c>
      <c r="E4" s="9" t="s">
        <v>12</v>
      </c>
      <c r="F4" s="9" t="s">
        <v>192</v>
      </c>
      <c r="G4" s="9">
        <v>2019</v>
      </c>
      <c r="H4" s="22">
        <v>18000</v>
      </c>
    </row>
    <row r="5" spans="1:8" ht="17.5" x14ac:dyDescent="0.45">
      <c r="A5" s="21"/>
      <c r="B5" s="8">
        <v>3</v>
      </c>
      <c r="C5" s="9" t="s">
        <v>6</v>
      </c>
      <c r="D5" s="9" t="s">
        <v>107</v>
      </c>
      <c r="E5" s="9" t="s">
        <v>13</v>
      </c>
      <c r="F5" s="9" t="s">
        <v>193</v>
      </c>
      <c r="G5" s="9">
        <v>2019</v>
      </c>
      <c r="H5" s="22">
        <v>16000</v>
      </c>
    </row>
    <row r="6" spans="1:8" ht="17.5" x14ac:dyDescent="0.45">
      <c r="A6" s="21"/>
      <c r="B6" s="8">
        <v>4</v>
      </c>
      <c r="C6" s="9" t="s">
        <v>7</v>
      </c>
      <c r="D6" s="9" t="s">
        <v>108</v>
      </c>
      <c r="E6" s="9" t="s">
        <v>14</v>
      </c>
      <c r="F6" s="9" t="s">
        <v>194</v>
      </c>
      <c r="G6" s="9">
        <v>2019</v>
      </c>
      <c r="H6" s="22">
        <v>17000</v>
      </c>
    </row>
    <row r="7" spans="1:8" ht="17.5" x14ac:dyDescent="0.45">
      <c r="A7" s="21"/>
      <c r="B7" s="8">
        <v>5</v>
      </c>
      <c r="C7" s="9" t="s">
        <v>8</v>
      </c>
      <c r="D7" s="9" t="s">
        <v>109</v>
      </c>
      <c r="E7" s="9" t="s">
        <v>15</v>
      </c>
      <c r="F7" s="9" t="s">
        <v>195</v>
      </c>
      <c r="G7" s="9">
        <v>2018</v>
      </c>
      <c r="H7" s="22">
        <v>14800</v>
      </c>
    </row>
    <row r="8" spans="1:8" ht="17.5" x14ac:dyDescent="0.45">
      <c r="A8" s="21"/>
      <c r="B8" s="8">
        <v>6</v>
      </c>
      <c r="C8" s="9" t="s">
        <v>9</v>
      </c>
      <c r="D8" s="9" t="s">
        <v>110</v>
      </c>
      <c r="E8" s="9" t="s">
        <v>16</v>
      </c>
      <c r="F8" s="9" t="s">
        <v>196</v>
      </c>
      <c r="G8" s="9">
        <v>2017</v>
      </c>
      <c r="H8" s="22">
        <v>14000</v>
      </c>
    </row>
    <row r="9" spans="1:8" ht="18" thickBot="1" x14ac:dyDescent="0.5">
      <c r="A9" s="33"/>
      <c r="B9" s="34">
        <v>7</v>
      </c>
      <c r="C9" s="35" t="s">
        <v>10</v>
      </c>
      <c r="D9" s="35" t="s">
        <v>111</v>
      </c>
      <c r="E9" s="35" t="s">
        <v>17</v>
      </c>
      <c r="F9" s="35" t="s">
        <v>197</v>
      </c>
      <c r="G9" s="35">
        <v>2018</v>
      </c>
      <c r="H9" s="36">
        <v>12800</v>
      </c>
    </row>
    <row r="10" spans="1:8" ht="18" thickTop="1" x14ac:dyDescent="0.45">
      <c r="A10" s="37" t="s">
        <v>95</v>
      </c>
      <c r="B10" s="38">
        <v>8</v>
      </c>
      <c r="C10" s="39" t="s">
        <v>4</v>
      </c>
      <c r="D10" s="39" t="s">
        <v>112</v>
      </c>
      <c r="E10" s="39" t="s">
        <v>18</v>
      </c>
      <c r="F10" s="39" t="s">
        <v>198</v>
      </c>
      <c r="G10" s="39">
        <v>2019</v>
      </c>
      <c r="H10" s="40">
        <v>13000</v>
      </c>
    </row>
    <row r="11" spans="1:8" ht="17.5" x14ac:dyDescent="0.45">
      <c r="A11" s="21"/>
      <c r="B11" s="8">
        <v>9</v>
      </c>
      <c r="C11" s="9" t="s">
        <v>5</v>
      </c>
      <c r="D11" s="9" t="s">
        <v>114</v>
      </c>
      <c r="E11" s="9" t="s">
        <v>19</v>
      </c>
      <c r="F11" s="9" t="s">
        <v>199</v>
      </c>
      <c r="G11" s="9">
        <v>2019</v>
      </c>
      <c r="H11" s="22">
        <v>17000</v>
      </c>
    </row>
    <row r="12" spans="1:8" ht="35" x14ac:dyDescent="0.45">
      <c r="A12" s="21"/>
      <c r="B12" s="8">
        <v>10</v>
      </c>
      <c r="C12" s="9" t="s">
        <v>6</v>
      </c>
      <c r="D12" s="9" t="s">
        <v>115</v>
      </c>
      <c r="E12" s="9" t="s">
        <v>20</v>
      </c>
      <c r="F12" s="9" t="s">
        <v>200</v>
      </c>
      <c r="G12" s="9">
        <v>2018</v>
      </c>
      <c r="H12" s="22">
        <v>16000</v>
      </c>
    </row>
    <row r="13" spans="1:8" ht="17.5" x14ac:dyDescent="0.45">
      <c r="A13" s="21"/>
      <c r="B13" s="8">
        <v>11</v>
      </c>
      <c r="C13" s="9" t="s">
        <v>7</v>
      </c>
      <c r="D13" s="9" t="s">
        <v>116</v>
      </c>
      <c r="E13" s="9" t="s">
        <v>21</v>
      </c>
      <c r="F13" s="9" t="s">
        <v>201</v>
      </c>
      <c r="G13" s="9">
        <v>2019</v>
      </c>
      <c r="H13" s="22">
        <v>16000</v>
      </c>
    </row>
    <row r="14" spans="1:8" ht="17.5" x14ac:dyDescent="0.45">
      <c r="A14" s="21"/>
      <c r="B14" s="8">
        <v>12</v>
      </c>
      <c r="C14" s="9" t="s">
        <v>8</v>
      </c>
      <c r="D14" s="9" t="s">
        <v>113</v>
      </c>
      <c r="E14" s="9" t="s">
        <v>22</v>
      </c>
      <c r="F14" s="9" t="s">
        <v>202</v>
      </c>
      <c r="G14" s="9">
        <v>2018</v>
      </c>
      <c r="H14" s="22">
        <v>15800</v>
      </c>
    </row>
    <row r="15" spans="1:8" ht="17.5" x14ac:dyDescent="0.45">
      <c r="A15" s="21"/>
      <c r="B15" s="8">
        <v>13</v>
      </c>
      <c r="C15" s="9" t="s">
        <v>9</v>
      </c>
      <c r="D15" s="9" t="s">
        <v>117</v>
      </c>
      <c r="E15" s="9" t="s">
        <v>23</v>
      </c>
      <c r="F15" s="9" t="s">
        <v>203</v>
      </c>
      <c r="G15" s="9">
        <v>2019</v>
      </c>
      <c r="H15" s="22">
        <v>12000</v>
      </c>
    </row>
    <row r="16" spans="1:8" ht="18" thickBot="1" x14ac:dyDescent="0.5">
      <c r="A16" s="33"/>
      <c r="B16" s="34">
        <v>14</v>
      </c>
      <c r="C16" s="35" t="s">
        <v>10</v>
      </c>
      <c r="D16" s="35" t="s">
        <v>118</v>
      </c>
      <c r="E16" s="35" t="s">
        <v>24</v>
      </c>
      <c r="F16" s="35" t="s">
        <v>204</v>
      </c>
      <c r="G16" s="35">
        <v>2018</v>
      </c>
      <c r="H16" s="36">
        <v>13000</v>
      </c>
    </row>
    <row r="17" spans="1:9" ht="18" thickTop="1" x14ac:dyDescent="0.45">
      <c r="A17" s="37" t="s">
        <v>96</v>
      </c>
      <c r="B17" s="38">
        <v>15</v>
      </c>
      <c r="C17" s="39" t="s">
        <v>4</v>
      </c>
      <c r="D17" s="39" t="s">
        <v>119</v>
      </c>
      <c r="E17" s="39" t="s">
        <v>25</v>
      </c>
      <c r="F17" s="39" t="s">
        <v>206</v>
      </c>
      <c r="G17" s="39">
        <v>2019</v>
      </c>
      <c r="H17" s="40">
        <v>14800</v>
      </c>
      <c r="I17" s="2"/>
    </row>
    <row r="18" spans="1:9" ht="17.5" x14ac:dyDescent="0.45">
      <c r="A18" s="21"/>
      <c r="B18" s="8">
        <v>16</v>
      </c>
      <c r="C18" s="9" t="s">
        <v>5</v>
      </c>
      <c r="D18" s="9" t="s">
        <v>121</v>
      </c>
      <c r="E18" s="9" t="s">
        <v>26</v>
      </c>
      <c r="F18" s="9" t="s">
        <v>207</v>
      </c>
      <c r="G18" s="9">
        <v>2019</v>
      </c>
      <c r="H18" s="22">
        <v>14800</v>
      </c>
    </row>
    <row r="19" spans="1:9" ht="17.5" x14ac:dyDescent="0.45">
      <c r="A19" s="21"/>
      <c r="B19" s="8">
        <v>17</v>
      </c>
      <c r="C19" s="9" t="s">
        <v>6</v>
      </c>
      <c r="D19" s="9" t="s">
        <v>122</v>
      </c>
      <c r="E19" s="9" t="s">
        <v>27</v>
      </c>
      <c r="F19" s="9" t="s">
        <v>208</v>
      </c>
      <c r="G19" s="9">
        <v>2019</v>
      </c>
      <c r="H19" s="22">
        <v>13500</v>
      </c>
    </row>
    <row r="20" spans="1:9" ht="17.5" x14ac:dyDescent="0.45">
      <c r="A20" s="21"/>
      <c r="B20" s="8">
        <v>18</v>
      </c>
      <c r="C20" s="9" t="s">
        <v>7</v>
      </c>
      <c r="D20" s="9" t="s">
        <v>123</v>
      </c>
      <c r="E20" s="9" t="s">
        <v>28</v>
      </c>
      <c r="F20" s="9" t="s">
        <v>209</v>
      </c>
      <c r="G20" s="9">
        <v>2019</v>
      </c>
      <c r="H20" s="22">
        <v>15000</v>
      </c>
    </row>
    <row r="21" spans="1:9" ht="17.5" x14ac:dyDescent="0.45">
      <c r="A21" s="21"/>
      <c r="B21" s="8">
        <v>19</v>
      </c>
      <c r="C21" s="9" t="s">
        <v>8</v>
      </c>
      <c r="D21" s="9" t="s">
        <v>124</v>
      </c>
      <c r="E21" s="9" t="s">
        <v>29</v>
      </c>
      <c r="F21" s="9" t="s">
        <v>210</v>
      </c>
      <c r="G21" s="9">
        <v>2019</v>
      </c>
      <c r="H21" s="22">
        <v>16000</v>
      </c>
    </row>
    <row r="22" spans="1:9" ht="17.5" x14ac:dyDescent="0.45">
      <c r="A22" s="21"/>
      <c r="B22" s="8">
        <v>20</v>
      </c>
      <c r="C22" s="9" t="s">
        <v>9</v>
      </c>
      <c r="D22" s="9" t="s">
        <v>120</v>
      </c>
      <c r="E22" s="9" t="s">
        <v>30</v>
      </c>
      <c r="F22" s="9" t="s">
        <v>211</v>
      </c>
      <c r="G22" s="9">
        <v>2019</v>
      </c>
      <c r="H22" s="22">
        <v>14800</v>
      </c>
    </row>
    <row r="23" spans="1:9" ht="18" thickBot="1" x14ac:dyDescent="0.5">
      <c r="A23" s="33"/>
      <c r="B23" s="34">
        <v>21</v>
      </c>
      <c r="C23" s="35" t="s">
        <v>10</v>
      </c>
      <c r="D23" s="35" t="s">
        <v>125</v>
      </c>
      <c r="E23" s="35" t="s">
        <v>31</v>
      </c>
      <c r="F23" s="35" t="s">
        <v>212</v>
      </c>
      <c r="G23" s="35">
        <v>2019</v>
      </c>
      <c r="H23" s="36">
        <v>16000</v>
      </c>
    </row>
    <row r="24" spans="1:9" ht="18" thickTop="1" x14ac:dyDescent="0.45">
      <c r="A24" s="37" t="s">
        <v>97</v>
      </c>
      <c r="B24" s="38">
        <v>22</v>
      </c>
      <c r="C24" s="39" t="s">
        <v>4</v>
      </c>
      <c r="D24" s="39" t="s">
        <v>130</v>
      </c>
      <c r="E24" s="39" t="s">
        <v>32</v>
      </c>
      <c r="F24" s="39" t="s">
        <v>213</v>
      </c>
      <c r="G24" s="39">
        <v>2019</v>
      </c>
      <c r="H24" s="40">
        <v>13500</v>
      </c>
    </row>
    <row r="25" spans="1:9" ht="17.5" x14ac:dyDescent="0.45">
      <c r="A25" s="21"/>
      <c r="B25" s="8">
        <v>23</v>
      </c>
      <c r="C25" s="9" t="s">
        <v>5</v>
      </c>
      <c r="D25" s="9" t="s">
        <v>126</v>
      </c>
      <c r="E25" s="9" t="s">
        <v>33</v>
      </c>
      <c r="F25" s="9" t="s">
        <v>214</v>
      </c>
      <c r="G25" s="9">
        <v>2019</v>
      </c>
      <c r="H25" s="22">
        <v>15800</v>
      </c>
    </row>
    <row r="26" spans="1:9" ht="17.5" x14ac:dyDescent="0.45">
      <c r="A26" s="21"/>
      <c r="B26" s="8">
        <v>24</v>
      </c>
      <c r="C26" s="9" t="s">
        <v>6</v>
      </c>
      <c r="D26" s="9" t="s">
        <v>131</v>
      </c>
      <c r="E26" s="9" t="s">
        <v>34</v>
      </c>
      <c r="F26" s="9" t="s">
        <v>215</v>
      </c>
      <c r="G26" s="9">
        <v>2019</v>
      </c>
      <c r="H26" s="22">
        <v>16000</v>
      </c>
    </row>
    <row r="27" spans="1:9" ht="17.5" x14ac:dyDescent="0.45">
      <c r="A27" s="21"/>
      <c r="B27" s="8">
        <v>25</v>
      </c>
      <c r="C27" s="9" t="s">
        <v>7</v>
      </c>
      <c r="D27" s="9" t="s">
        <v>132</v>
      </c>
      <c r="E27" s="9" t="s">
        <v>35</v>
      </c>
      <c r="F27" s="9" t="s">
        <v>216</v>
      </c>
      <c r="G27" s="9">
        <v>2018</v>
      </c>
      <c r="H27" s="22">
        <v>15800</v>
      </c>
    </row>
    <row r="28" spans="1:9" ht="17.5" x14ac:dyDescent="0.45">
      <c r="A28" s="21"/>
      <c r="B28" s="8">
        <v>26</v>
      </c>
      <c r="C28" s="9" t="s">
        <v>8</v>
      </c>
      <c r="D28" s="9" t="s">
        <v>127</v>
      </c>
      <c r="E28" s="9" t="s">
        <v>36</v>
      </c>
      <c r="F28" s="9" t="s">
        <v>217</v>
      </c>
      <c r="G28" s="9">
        <v>2018</v>
      </c>
      <c r="H28" s="22">
        <v>15000</v>
      </c>
    </row>
    <row r="29" spans="1:9" ht="17.5" x14ac:dyDescent="0.45">
      <c r="A29" s="21"/>
      <c r="B29" s="8">
        <v>27</v>
      </c>
      <c r="C29" s="9" t="s">
        <v>9</v>
      </c>
      <c r="D29" s="9" t="s">
        <v>128</v>
      </c>
      <c r="E29" s="9" t="s">
        <v>37</v>
      </c>
      <c r="F29" s="9" t="s">
        <v>218</v>
      </c>
      <c r="G29" s="9">
        <v>2018</v>
      </c>
      <c r="H29" s="22">
        <v>14500</v>
      </c>
    </row>
    <row r="30" spans="1:9" ht="18" thickBot="1" x14ac:dyDescent="0.5">
      <c r="A30" s="33"/>
      <c r="B30" s="34">
        <v>28</v>
      </c>
      <c r="C30" s="35" t="s">
        <v>10</v>
      </c>
      <c r="D30" s="35" t="s">
        <v>129</v>
      </c>
      <c r="E30" s="35" t="s">
        <v>38</v>
      </c>
      <c r="F30" s="35" t="s">
        <v>219</v>
      </c>
      <c r="G30" s="35">
        <v>2018</v>
      </c>
      <c r="H30" s="36">
        <v>15000</v>
      </c>
    </row>
    <row r="31" spans="1:9" ht="18" thickTop="1" x14ac:dyDescent="0.45">
      <c r="A31" s="37" t="s">
        <v>98</v>
      </c>
      <c r="B31" s="38">
        <v>29</v>
      </c>
      <c r="C31" s="39" t="s">
        <v>4</v>
      </c>
      <c r="D31" s="39" t="s">
        <v>137</v>
      </c>
      <c r="E31" s="39" t="s">
        <v>39</v>
      </c>
      <c r="F31" s="39" t="s">
        <v>220</v>
      </c>
      <c r="G31" s="39">
        <v>2019</v>
      </c>
      <c r="H31" s="40">
        <v>14800</v>
      </c>
    </row>
    <row r="32" spans="1:9" ht="17.5" x14ac:dyDescent="0.45">
      <c r="A32" s="21"/>
      <c r="B32" s="8">
        <v>30</v>
      </c>
      <c r="C32" s="9" t="s">
        <v>5</v>
      </c>
      <c r="D32" s="9" t="s">
        <v>133</v>
      </c>
      <c r="E32" s="9" t="s">
        <v>40</v>
      </c>
      <c r="F32" s="9" t="s">
        <v>221</v>
      </c>
      <c r="G32" s="9">
        <v>2017</v>
      </c>
      <c r="H32" s="22">
        <v>27500</v>
      </c>
    </row>
    <row r="33" spans="1:8" ht="17.5" x14ac:dyDescent="0.45">
      <c r="A33" s="21"/>
      <c r="B33" s="8">
        <v>31</v>
      </c>
      <c r="C33" s="9" t="s">
        <v>6</v>
      </c>
      <c r="D33" s="9" t="s">
        <v>138</v>
      </c>
      <c r="E33" s="9" t="s">
        <v>41</v>
      </c>
      <c r="F33" s="9" t="s">
        <v>222</v>
      </c>
      <c r="G33" s="9">
        <v>2019</v>
      </c>
      <c r="H33" s="22">
        <v>14000</v>
      </c>
    </row>
    <row r="34" spans="1:8" ht="17.5" x14ac:dyDescent="0.45">
      <c r="A34" s="21"/>
      <c r="B34" s="8">
        <v>32</v>
      </c>
      <c r="C34" s="9" t="s">
        <v>7</v>
      </c>
      <c r="D34" s="9" t="s">
        <v>139</v>
      </c>
      <c r="E34" s="9" t="s">
        <v>42</v>
      </c>
      <c r="F34" s="9" t="s">
        <v>223</v>
      </c>
      <c r="G34" s="9">
        <v>2019</v>
      </c>
      <c r="H34" s="22">
        <v>16000</v>
      </c>
    </row>
    <row r="35" spans="1:8" ht="17.5" x14ac:dyDescent="0.45">
      <c r="A35" s="21"/>
      <c r="B35" s="8">
        <v>33</v>
      </c>
      <c r="C35" s="9" t="s">
        <v>8</v>
      </c>
      <c r="D35" s="9" t="s">
        <v>140</v>
      </c>
      <c r="E35" s="9" t="s">
        <v>43</v>
      </c>
      <c r="F35" s="9" t="s">
        <v>224</v>
      </c>
      <c r="G35" s="9">
        <v>2019</v>
      </c>
      <c r="H35" s="22">
        <v>14000</v>
      </c>
    </row>
    <row r="36" spans="1:8" ht="17.5" x14ac:dyDescent="0.45">
      <c r="A36" s="21"/>
      <c r="B36" s="8">
        <v>34</v>
      </c>
      <c r="C36" s="9" t="s">
        <v>9</v>
      </c>
      <c r="D36" s="9" t="s">
        <v>134</v>
      </c>
      <c r="E36" s="9" t="s">
        <v>44</v>
      </c>
      <c r="F36" s="9" t="s">
        <v>225</v>
      </c>
      <c r="G36" s="9">
        <v>2019</v>
      </c>
      <c r="H36" s="22">
        <v>12800</v>
      </c>
    </row>
    <row r="37" spans="1:8" ht="18" thickBot="1" x14ac:dyDescent="0.5">
      <c r="A37" s="33"/>
      <c r="B37" s="34">
        <v>35</v>
      </c>
      <c r="C37" s="35" t="s">
        <v>10</v>
      </c>
      <c r="D37" s="35" t="s">
        <v>141</v>
      </c>
      <c r="E37" s="35" t="s">
        <v>45</v>
      </c>
      <c r="F37" s="35" t="s">
        <v>226</v>
      </c>
      <c r="G37" s="35">
        <v>2018</v>
      </c>
      <c r="H37" s="36">
        <v>14000</v>
      </c>
    </row>
    <row r="38" spans="1:8" ht="18" thickTop="1" x14ac:dyDescent="0.45">
      <c r="A38" s="37" t="s">
        <v>99</v>
      </c>
      <c r="B38" s="38">
        <v>36</v>
      </c>
      <c r="C38" s="39" t="s">
        <v>4</v>
      </c>
      <c r="D38" s="39" t="s">
        <v>142</v>
      </c>
      <c r="E38" s="39" t="s">
        <v>46</v>
      </c>
      <c r="F38" s="39" t="s">
        <v>227</v>
      </c>
      <c r="G38" s="39">
        <v>2019</v>
      </c>
      <c r="H38" s="40">
        <v>13500</v>
      </c>
    </row>
    <row r="39" spans="1:8" ht="17.5" x14ac:dyDescent="0.45">
      <c r="A39" s="21"/>
      <c r="B39" s="8">
        <v>37</v>
      </c>
      <c r="C39" s="9" t="s">
        <v>5</v>
      </c>
      <c r="D39" s="9" t="s">
        <v>143</v>
      </c>
      <c r="E39" s="9" t="s">
        <v>47</v>
      </c>
      <c r="F39" s="9" t="s">
        <v>228</v>
      </c>
      <c r="G39" s="9">
        <v>2017</v>
      </c>
      <c r="H39" s="22">
        <v>15000</v>
      </c>
    </row>
    <row r="40" spans="1:8" ht="17.5" x14ac:dyDescent="0.45">
      <c r="A40" s="21"/>
      <c r="B40" s="8">
        <v>38</v>
      </c>
      <c r="C40" s="9" t="s">
        <v>6</v>
      </c>
      <c r="D40" s="9" t="s">
        <v>144</v>
      </c>
      <c r="E40" s="9" t="s">
        <v>48</v>
      </c>
      <c r="F40" s="9" t="s">
        <v>229</v>
      </c>
      <c r="G40" s="9">
        <v>2019</v>
      </c>
      <c r="H40" s="22">
        <v>15000</v>
      </c>
    </row>
    <row r="41" spans="1:8" ht="17.5" x14ac:dyDescent="0.45">
      <c r="A41" s="21"/>
      <c r="B41" s="8">
        <v>39</v>
      </c>
      <c r="C41" s="9" t="s">
        <v>7</v>
      </c>
      <c r="D41" s="9" t="s">
        <v>145</v>
      </c>
      <c r="E41" s="9" t="s">
        <v>49</v>
      </c>
      <c r="F41" s="9" t="s">
        <v>230</v>
      </c>
      <c r="G41" s="9">
        <v>2019</v>
      </c>
      <c r="H41" s="22">
        <v>17500</v>
      </c>
    </row>
    <row r="42" spans="1:8" ht="17.5" x14ac:dyDescent="0.45">
      <c r="A42" s="21"/>
      <c r="B42" s="8">
        <v>40</v>
      </c>
      <c r="C42" s="9" t="s">
        <v>8</v>
      </c>
      <c r="D42" s="9" t="s">
        <v>135</v>
      </c>
      <c r="E42" s="9" t="s">
        <v>50</v>
      </c>
      <c r="F42" s="9" t="s">
        <v>231</v>
      </c>
      <c r="G42" s="9">
        <v>2018</v>
      </c>
      <c r="H42" s="22">
        <v>17000</v>
      </c>
    </row>
    <row r="43" spans="1:8" ht="17.5" x14ac:dyDescent="0.45">
      <c r="A43" s="21"/>
      <c r="B43" s="8">
        <v>41</v>
      </c>
      <c r="C43" s="9" t="s">
        <v>9</v>
      </c>
      <c r="D43" s="9" t="s">
        <v>136</v>
      </c>
      <c r="E43" s="9" t="s">
        <v>51</v>
      </c>
      <c r="F43" s="9" t="s">
        <v>232</v>
      </c>
      <c r="G43" s="9">
        <v>2019</v>
      </c>
      <c r="H43" s="22">
        <v>11000</v>
      </c>
    </row>
    <row r="44" spans="1:8" ht="18" thickBot="1" x14ac:dyDescent="0.5">
      <c r="A44" s="33"/>
      <c r="B44" s="34">
        <v>42</v>
      </c>
      <c r="C44" s="35" t="s">
        <v>10</v>
      </c>
      <c r="D44" s="35" t="s">
        <v>146</v>
      </c>
      <c r="E44" s="35" t="s">
        <v>52</v>
      </c>
      <c r="F44" s="35" t="s">
        <v>233</v>
      </c>
      <c r="G44" s="35">
        <v>2019</v>
      </c>
      <c r="H44" s="36">
        <v>16200</v>
      </c>
    </row>
    <row r="45" spans="1:8" ht="18" thickTop="1" x14ac:dyDescent="0.45">
      <c r="A45" s="37" t="s">
        <v>100</v>
      </c>
      <c r="B45" s="38">
        <v>43</v>
      </c>
      <c r="C45" s="39" t="s">
        <v>4</v>
      </c>
      <c r="D45" s="39" t="s">
        <v>147</v>
      </c>
      <c r="E45" s="39" t="s">
        <v>53</v>
      </c>
      <c r="F45" s="39" t="s">
        <v>234</v>
      </c>
      <c r="G45" s="39">
        <v>2019</v>
      </c>
      <c r="H45" s="40">
        <v>13000</v>
      </c>
    </row>
    <row r="46" spans="1:8" ht="17.5" x14ac:dyDescent="0.45">
      <c r="A46" s="21"/>
      <c r="B46" s="8">
        <v>44</v>
      </c>
      <c r="C46" s="9" t="s">
        <v>5</v>
      </c>
      <c r="D46" s="9" t="s">
        <v>148</v>
      </c>
      <c r="E46" s="9" t="s">
        <v>54</v>
      </c>
      <c r="F46" s="9" t="s">
        <v>235</v>
      </c>
      <c r="G46" s="9">
        <v>2019</v>
      </c>
      <c r="H46" s="22">
        <v>14000</v>
      </c>
    </row>
    <row r="47" spans="1:8" ht="17.5" x14ac:dyDescent="0.45">
      <c r="A47" s="21"/>
      <c r="B47" s="8">
        <v>45</v>
      </c>
      <c r="C47" s="9" t="s">
        <v>6</v>
      </c>
      <c r="D47" s="9" t="s">
        <v>149</v>
      </c>
      <c r="E47" s="9" t="s">
        <v>55</v>
      </c>
      <c r="F47" s="9" t="s">
        <v>236</v>
      </c>
      <c r="G47" s="9">
        <v>2019</v>
      </c>
      <c r="H47" s="22">
        <v>12000</v>
      </c>
    </row>
    <row r="48" spans="1:8" ht="17.5" x14ac:dyDescent="0.45">
      <c r="A48" s="21"/>
      <c r="B48" s="8">
        <v>46</v>
      </c>
      <c r="C48" s="9" t="s">
        <v>7</v>
      </c>
      <c r="D48" s="9" t="s">
        <v>150</v>
      </c>
      <c r="E48" s="9" t="s">
        <v>56</v>
      </c>
      <c r="F48" s="9" t="s">
        <v>237</v>
      </c>
      <c r="G48" s="9">
        <v>2019</v>
      </c>
      <c r="H48" s="22">
        <v>22000</v>
      </c>
    </row>
    <row r="49" spans="1:8" ht="17.5" x14ac:dyDescent="0.45">
      <c r="A49" s="21"/>
      <c r="B49" s="8">
        <v>47</v>
      </c>
      <c r="C49" s="9" t="s">
        <v>8</v>
      </c>
      <c r="D49" s="9" t="s">
        <v>151</v>
      </c>
      <c r="E49" s="9" t="s">
        <v>57</v>
      </c>
      <c r="F49" s="9" t="s">
        <v>238</v>
      </c>
      <c r="G49" s="9">
        <v>2019</v>
      </c>
      <c r="H49" s="22">
        <v>16000</v>
      </c>
    </row>
    <row r="50" spans="1:8" ht="17.5" x14ac:dyDescent="0.45">
      <c r="A50" s="21"/>
      <c r="B50" s="8">
        <v>48</v>
      </c>
      <c r="C50" s="9" t="s">
        <v>9</v>
      </c>
      <c r="D50" s="9" t="s">
        <v>152</v>
      </c>
      <c r="E50" s="9" t="s">
        <v>58</v>
      </c>
      <c r="F50" s="9" t="s">
        <v>239</v>
      </c>
      <c r="G50" s="9">
        <v>2019</v>
      </c>
      <c r="H50" s="22">
        <v>25000</v>
      </c>
    </row>
    <row r="51" spans="1:8" ht="18" thickBot="1" x14ac:dyDescent="0.5">
      <c r="A51" s="33"/>
      <c r="B51" s="34">
        <v>49</v>
      </c>
      <c r="C51" s="35" t="s">
        <v>10</v>
      </c>
      <c r="D51" s="35" t="s">
        <v>153</v>
      </c>
      <c r="E51" s="35" t="s">
        <v>59</v>
      </c>
      <c r="F51" s="35" t="s">
        <v>240</v>
      </c>
      <c r="G51" s="35">
        <v>2018</v>
      </c>
      <c r="H51" s="36">
        <v>14000</v>
      </c>
    </row>
    <row r="52" spans="1:8" ht="18" thickTop="1" x14ac:dyDescent="0.45">
      <c r="A52" s="37" t="s">
        <v>101</v>
      </c>
      <c r="B52" s="38">
        <v>50</v>
      </c>
      <c r="C52" s="39" t="s">
        <v>4</v>
      </c>
      <c r="D52" s="39" t="s">
        <v>154</v>
      </c>
      <c r="E52" s="39" t="s">
        <v>60</v>
      </c>
      <c r="F52" s="39" t="s">
        <v>241</v>
      </c>
      <c r="G52" s="39">
        <v>2019</v>
      </c>
      <c r="H52" s="40">
        <v>13000</v>
      </c>
    </row>
    <row r="53" spans="1:8" ht="17.5" x14ac:dyDescent="0.45">
      <c r="A53" s="21"/>
      <c r="B53" s="8">
        <v>51</v>
      </c>
      <c r="C53" s="9" t="s">
        <v>5</v>
      </c>
      <c r="D53" s="9" t="s">
        <v>155</v>
      </c>
      <c r="E53" s="9" t="s">
        <v>61</v>
      </c>
      <c r="F53" s="9" t="s">
        <v>242</v>
      </c>
      <c r="G53" s="9">
        <v>2019</v>
      </c>
      <c r="H53" s="22">
        <v>14000</v>
      </c>
    </row>
    <row r="54" spans="1:8" ht="17.5" x14ac:dyDescent="0.45">
      <c r="A54" s="21"/>
      <c r="B54" s="8">
        <v>52</v>
      </c>
      <c r="C54" s="9" t="s">
        <v>6</v>
      </c>
      <c r="D54" s="9" t="s">
        <v>156</v>
      </c>
      <c r="E54" s="9" t="s">
        <v>62</v>
      </c>
      <c r="F54" s="9" t="s">
        <v>243</v>
      </c>
      <c r="G54" s="9">
        <v>2019</v>
      </c>
      <c r="H54" s="22">
        <v>13300</v>
      </c>
    </row>
    <row r="55" spans="1:8" ht="17.5" x14ac:dyDescent="0.45">
      <c r="A55" s="21"/>
      <c r="B55" s="8">
        <v>53</v>
      </c>
      <c r="C55" s="9" t="s">
        <v>7</v>
      </c>
      <c r="D55" s="9" t="s">
        <v>157</v>
      </c>
      <c r="E55" s="9" t="s">
        <v>63</v>
      </c>
      <c r="F55" s="9" t="s">
        <v>244</v>
      </c>
      <c r="G55" s="9">
        <v>2019</v>
      </c>
      <c r="H55" s="22">
        <v>14000</v>
      </c>
    </row>
    <row r="56" spans="1:8" ht="17.5" x14ac:dyDescent="0.45">
      <c r="A56" s="21"/>
      <c r="B56" s="8">
        <v>54</v>
      </c>
      <c r="C56" s="9" t="s">
        <v>8</v>
      </c>
      <c r="D56" s="9" t="s">
        <v>160</v>
      </c>
      <c r="E56" s="9" t="s">
        <v>64</v>
      </c>
      <c r="F56" s="9" t="s">
        <v>245</v>
      </c>
      <c r="G56" s="9">
        <v>2019</v>
      </c>
      <c r="H56" s="22">
        <v>15000</v>
      </c>
    </row>
    <row r="57" spans="1:8" ht="17.5" x14ac:dyDescent="0.45">
      <c r="A57" s="21"/>
      <c r="B57" s="8">
        <v>55</v>
      </c>
      <c r="C57" s="9" t="s">
        <v>9</v>
      </c>
      <c r="D57" s="9" t="s">
        <v>158</v>
      </c>
      <c r="E57" s="9" t="s">
        <v>65</v>
      </c>
      <c r="F57" s="9" t="s">
        <v>246</v>
      </c>
      <c r="G57" s="9">
        <v>2018</v>
      </c>
      <c r="H57" s="22">
        <v>11000</v>
      </c>
    </row>
    <row r="58" spans="1:8" ht="18" thickBot="1" x14ac:dyDescent="0.5">
      <c r="A58" s="33"/>
      <c r="B58" s="34">
        <v>56</v>
      </c>
      <c r="C58" s="35" t="s">
        <v>10</v>
      </c>
      <c r="D58" s="35" t="s">
        <v>159</v>
      </c>
      <c r="E58" s="35" t="s">
        <v>66</v>
      </c>
      <c r="F58" s="35" t="s">
        <v>247</v>
      </c>
      <c r="G58" s="35">
        <v>2019</v>
      </c>
      <c r="H58" s="36">
        <v>15000</v>
      </c>
    </row>
    <row r="59" spans="1:8" ht="18" thickTop="1" x14ac:dyDescent="0.45">
      <c r="A59" s="37" t="s">
        <v>102</v>
      </c>
      <c r="B59" s="38">
        <v>57</v>
      </c>
      <c r="C59" s="39" t="s">
        <v>4</v>
      </c>
      <c r="D59" s="39" t="s">
        <v>161</v>
      </c>
      <c r="E59" s="39" t="s">
        <v>67</v>
      </c>
      <c r="F59" s="39" t="s">
        <v>248</v>
      </c>
      <c r="G59" s="39">
        <v>2019</v>
      </c>
      <c r="H59" s="40">
        <v>13000</v>
      </c>
    </row>
    <row r="60" spans="1:8" ht="17.5" x14ac:dyDescent="0.45">
      <c r="A60" s="21"/>
      <c r="B60" s="8">
        <v>58</v>
      </c>
      <c r="C60" s="9" t="s">
        <v>5</v>
      </c>
      <c r="D60" s="9" t="s">
        <v>162</v>
      </c>
      <c r="E60" s="9" t="s">
        <v>68</v>
      </c>
      <c r="F60" s="9" t="s">
        <v>249</v>
      </c>
      <c r="G60" s="9">
        <v>2019</v>
      </c>
      <c r="H60" s="22">
        <v>20000</v>
      </c>
    </row>
    <row r="61" spans="1:8" ht="17.5" x14ac:dyDescent="0.45">
      <c r="A61" s="21"/>
      <c r="B61" s="8">
        <v>59</v>
      </c>
      <c r="C61" s="9" t="s">
        <v>6</v>
      </c>
      <c r="D61" s="9" t="s">
        <v>163</v>
      </c>
      <c r="E61" s="9" t="s">
        <v>69</v>
      </c>
      <c r="F61" s="9" t="s">
        <v>250</v>
      </c>
      <c r="G61" s="9">
        <v>2019</v>
      </c>
      <c r="H61" s="22">
        <v>18000</v>
      </c>
    </row>
    <row r="62" spans="1:8" ht="35" x14ac:dyDescent="0.45">
      <c r="A62" s="21"/>
      <c r="B62" s="8">
        <v>60</v>
      </c>
      <c r="C62" s="9" t="s">
        <v>7</v>
      </c>
      <c r="D62" s="9" t="s">
        <v>164</v>
      </c>
      <c r="E62" s="9" t="s">
        <v>205</v>
      </c>
      <c r="F62" s="9" t="s">
        <v>251</v>
      </c>
      <c r="G62" s="9">
        <v>2019</v>
      </c>
      <c r="H62" s="22">
        <v>19800</v>
      </c>
    </row>
    <row r="63" spans="1:8" ht="17.5" x14ac:dyDescent="0.45">
      <c r="A63" s="21"/>
      <c r="B63" s="8">
        <v>61</v>
      </c>
      <c r="C63" s="9" t="s">
        <v>8</v>
      </c>
      <c r="D63" s="9" t="s">
        <v>165</v>
      </c>
      <c r="E63" s="9" t="s">
        <v>70</v>
      </c>
      <c r="F63" s="9" t="s">
        <v>252</v>
      </c>
      <c r="G63" s="9">
        <v>2018</v>
      </c>
      <c r="H63" s="22">
        <v>11500</v>
      </c>
    </row>
    <row r="64" spans="1:8" ht="17.5" x14ac:dyDescent="0.45">
      <c r="A64" s="21"/>
      <c r="B64" s="8">
        <v>62</v>
      </c>
      <c r="C64" s="9" t="s">
        <v>9</v>
      </c>
      <c r="D64" s="9" t="s">
        <v>166</v>
      </c>
      <c r="E64" s="9" t="s">
        <v>71</v>
      </c>
      <c r="F64" s="9" t="s">
        <v>253</v>
      </c>
      <c r="G64" s="9">
        <v>2019</v>
      </c>
      <c r="H64" s="22">
        <v>12000</v>
      </c>
    </row>
    <row r="65" spans="1:8" ht="18" thickBot="1" x14ac:dyDescent="0.5">
      <c r="A65" s="33"/>
      <c r="B65" s="34">
        <v>63</v>
      </c>
      <c r="C65" s="35" t="s">
        <v>10</v>
      </c>
      <c r="D65" s="35" t="s">
        <v>167</v>
      </c>
      <c r="E65" s="35" t="s">
        <v>72</v>
      </c>
      <c r="F65" s="35" t="s">
        <v>254</v>
      </c>
      <c r="G65" s="35">
        <v>2019</v>
      </c>
      <c r="H65" s="36">
        <v>13000</v>
      </c>
    </row>
    <row r="66" spans="1:8" ht="18" thickTop="1" x14ac:dyDescent="0.45">
      <c r="A66" s="37" t="s">
        <v>103</v>
      </c>
      <c r="B66" s="38">
        <v>64</v>
      </c>
      <c r="C66" s="39" t="s">
        <v>4</v>
      </c>
      <c r="D66" s="39" t="s">
        <v>168</v>
      </c>
      <c r="E66" s="39" t="s">
        <v>73</v>
      </c>
      <c r="F66" s="39" t="s">
        <v>255</v>
      </c>
      <c r="G66" s="39">
        <v>2019</v>
      </c>
      <c r="H66" s="40">
        <v>17000</v>
      </c>
    </row>
    <row r="67" spans="1:8" ht="17.5" x14ac:dyDescent="0.45">
      <c r="A67" s="21"/>
      <c r="B67" s="8">
        <v>65</v>
      </c>
      <c r="C67" s="9" t="s">
        <v>5</v>
      </c>
      <c r="D67" s="9" t="s">
        <v>169</v>
      </c>
      <c r="E67" s="9" t="s">
        <v>74</v>
      </c>
      <c r="F67" s="9" t="s">
        <v>256</v>
      </c>
      <c r="G67" s="9">
        <v>2019</v>
      </c>
      <c r="H67" s="22">
        <v>15000</v>
      </c>
    </row>
    <row r="68" spans="1:8" ht="17.5" x14ac:dyDescent="0.45">
      <c r="A68" s="21"/>
      <c r="B68" s="8">
        <v>66</v>
      </c>
      <c r="C68" s="9" t="s">
        <v>6</v>
      </c>
      <c r="D68" s="9" t="s">
        <v>185</v>
      </c>
      <c r="E68" s="9" t="s">
        <v>75</v>
      </c>
      <c r="F68" s="9" t="s">
        <v>215</v>
      </c>
      <c r="G68" s="9">
        <v>2019</v>
      </c>
      <c r="H68" s="22">
        <v>17000</v>
      </c>
    </row>
    <row r="69" spans="1:8" ht="17.5" x14ac:dyDescent="0.45">
      <c r="A69" s="21"/>
      <c r="B69" s="8">
        <v>67</v>
      </c>
      <c r="C69" s="9" t="s">
        <v>7</v>
      </c>
      <c r="D69" s="9" t="s">
        <v>186</v>
      </c>
      <c r="E69" s="9" t="s">
        <v>76</v>
      </c>
      <c r="F69" s="9" t="s">
        <v>257</v>
      </c>
      <c r="G69" s="9">
        <v>2019</v>
      </c>
      <c r="H69" s="22">
        <v>15000</v>
      </c>
    </row>
    <row r="70" spans="1:8" ht="17.5" x14ac:dyDescent="0.45">
      <c r="A70" s="21"/>
      <c r="B70" s="8">
        <v>68</v>
      </c>
      <c r="C70" s="9" t="s">
        <v>8</v>
      </c>
      <c r="D70" s="9" t="s">
        <v>170</v>
      </c>
      <c r="E70" s="9" t="s">
        <v>77</v>
      </c>
      <c r="F70" s="9" t="s">
        <v>258</v>
      </c>
      <c r="G70" s="9">
        <v>2019</v>
      </c>
      <c r="H70" s="22">
        <v>15000</v>
      </c>
    </row>
    <row r="71" spans="1:8" ht="17.5" x14ac:dyDescent="0.45">
      <c r="A71" s="21"/>
      <c r="B71" s="8">
        <v>69</v>
      </c>
      <c r="C71" s="9" t="s">
        <v>9</v>
      </c>
      <c r="D71" s="9" t="s">
        <v>171</v>
      </c>
      <c r="E71" s="9" t="s">
        <v>78</v>
      </c>
      <c r="F71" s="9" t="s">
        <v>259</v>
      </c>
      <c r="G71" s="9">
        <v>2019</v>
      </c>
      <c r="H71" s="22">
        <v>10000</v>
      </c>
    </row>
    <row r="72" spans="1:8" ht="18" thickBot="1" x14ac:dyDescent="0.5">
      <c r="A72" s="33"/>
      <c r="B72" s="34">
        <v>70</v>
      </c>
      <c r="C72" s="35" t="s">
        <v>10</v>
      </c>
      <c r="D72" s="35" t="s">
        <v>172</v>
      </c>
      <c r="E72" s="35" t="s">
        <v>79</v>
      </c>
      <c r="F72" s="35" t="s">
        <v>260</v>
      </c>
      <c r="G72" s="35">
        <v>2019</v>
      </c>
      <c r="H72" s="36">
        <v>11000</v>
      </c>
    </row>
    <row r="73" spans="1:8" ht="18" thickTop="1" x14ac:dyDescent="0.45">
      <c r="A73" s="37" t="s">
        <v>104</v>
      </c>
      <c r="B73" s="38">
        <v>71</v>
      </c>
      <c r="C73" s="39" t="s">
        <v>4</v>
      </c>
      <c r="D73" s="39" t="s">
        <v>187</v>
      </c>
      <c r="E73" s="39" t="s">
        <v>80</v>
      </c>
      <c r="F73" s="39" t="s">
        <v>261</v>
      </c>
      <c r="G73" s="39">
        <v>2020</v>
      </c>
      <c r="H73" s="40">
        <v>12000</v>
      </c>
    </row>
    <row r="74" spans="1:8" ht="17.5" x14ac:dyDescent="0.45">
      <c r="A74" s="21"/>
      <c r="B74" s="8">
        <v>72</v>
      </c>
      <c r="C74" s="9" t="s">
        <v>5</v>
      </c>
      <c r="D74" s="9" t="s">
        <v>173</v>
      </c>
      <c r="E74" s="9" t="s">
        <v>81</v>
      </c>
      <c r="F74" s="9" t="s">
        <v>262</v>
      </c>
      <c r="G74" s="9">
        <v>2018</v>
      </c>
      <c r="H74" s="22">
        <v>16000</v>
      </c>
    </row>
    <row r="75" spans="1:8" ht="17.5" x14ac:dyDescent="0.45">
      <c r="A75" s="21"/>
      <c r="B75" s="8">
        <v>73</v>
      </c>
      <c r="C75" s="9" t="s">
        <v>6</v>
      </c>
      <c r="D75" s="9" t="s">
        <v>174</v>
      </c>
      <c r="E75" s="9" t="s">
        <v>82</v>
      </c>
      <c r="F75" s="9" t="s">
        <v>263</v>
      </c>
      <c r="G75" s="9">
        <v>2020</v>
      </c>
      <c r="H75" s="22">
        <v>15000</v>
      </c>
    </row>
    <row r="76" spans="1:8" ht="17.5" x14ac:dyDescent="0.45">
      <c r="A76" s="21"/>
      <c r="B76" s="8">
        <v>74</v>
      </c>
      <c r="C76" s="9" t="s">
        <v>7</v>
      </c>
      <c r="D76" s="9" t="s">
        <v>175</v>
      </c>
      <c r="E76" s="9" t="s">
        <v>83</v>
      </c>
      <c r="F76" s="9" t="s">
        <v>238</v>
      </c>
      <c r="G76" s="9">
        <v>2019</v>
      </c>
      <c r="H76" s="22">
        <v>13000</v>
      </c>
    </row>
    <row r="77" spans="1:8" ht="17.5" x14ac:dyDescent="0.45">
      <c r="A77" s="21"/>
      <c r="B77" s="8">
        <v>75</v>
      </c>
      <c r="C77" s="9" t="s">
        <v>8</v>
      </c>
      <c r="D77" s="9" t="s">
        <v>176</v>
      </c>
      <c r="E77" s="9" t="s">
        <v>84</v>
      </c>
      <c r="F77" s="9" t="s">
        <v>264</v>
      </c>
      <c r="G77" s="9">
        <v>2019</v>
      </c>
      <c r="H77" s="22">
        <v>14000</v>
      </c>
    </row>
    <row r="78" spans="1:8" ht="17.5" x14ac:dyDescent="0.45">
      <c r="A78" s="21"/>
      <c r="B78" s="8">
        <v>76</v>
      </c>
      <c r="C78" s="9" t="s">
        <v>9</v>
      </c>
      <c r="D78" s="9" t="s">
        <v>177</v>
      </c>
      <c r="E78" s="9" t="s">
        <v>85</v>
      </c>
      <c r="F78" s="9" t="s">
        <v>265</v>
      </c>
      <c r="G78" s="9">
        <v>2018</v>
      </c>
      <c r="H78" s="22">
        <v>10000</v>
      </c>
    </row>
    <row r="79" spans="1:8" ht="18" thickBot="1" x14ac:dyDescent="0.5">
      <c r="A79" s="33"/>
      <c r="B79" s="34">
        <v>77</v>
      </c>
      <c r="C79" s="35" t="s">
        <v>10</v>
      </c>
      <c r="D79" s="35" t="s">
        <v>178</v>
      </c>
      <c r="E79" s="35" t="s">
        <v>86</v>
      </c>
      <c r="F79" s="35" t="s">
        <v>266</v>
      </c>
      <c r="G79" s="35">
        <v>2018</v>
      </c>
      <c r="H79" s="36">
        <v>12900</v>
      </c>
    </row>
    <row r="80" spans="1:8" ht="18" thickTop="1" x14ac:dyDescent="0.45">
      <c r="A80" s="37" t="s">
        <v>105</v>
      </c>
      <c r="B80" s="38">
        <v>78</v>
      </c>
      <c r="C80" s="39" t="s">
        <v>4</v>
      </c>
      <c r="D80" s="39" t="s">
        <v>179</v>
      </c>
      <c r="E80" s="39" t="s">
        <v>53</v>
      </c>
      <c r="F80" s="39" t="s">
        <v>267</v>
      </c>
      <c r="G80" s="39">
        <v>2020</v>
      </c>
      <c r="H80" s="40">
        <v>14800</v>
      </c>
    </row>
    <row r="81" spans="1:8" ht="17.5" x14ac:dyDescent="0.45">
      <c r="A81" s="21"/>
      <c r="B81" s="8">
        <v>79</v>
      </c>
      <c r="C81" s="9" t="s">
        <v>5</v>
      </c>
      <c r="D81" s="9" t="s">
        <v>180</v>
      </c>
      <c r="E81" s="9" t="s">
        <v>87</v>
      </c>
      <c r="F81" s="9" t="s">
        <v>268</v>
      </c>
      <c r="G81" s="9">
        <v>2020</v>
      </c>
      <c r="H81" s="22">
        <v>18000</v>
      </c>
    </row>
    <row r="82" spans="1:8" ht="17.5" x14ac:dyDescent="0.45">
      <c r="A82" s="21"/>
      <c r="B82" s="8">
        <v>80</v>
      </c>
      <c r="C82" s="9" t="s">
        <v>6</v>
      </c>
      <c r="D82" s="9" t="s">
        <v>181</v>
      </c>
      <c r="E82" s="9" t="s">
        <v>88</v>
      </c>
      <c r="F82" s="9" t="s">
        <v>269</v>
      </c>
      <c r="G82" s="9">
        <v>2020</v>
      </c>
      <c r="H82" s="22">
        <v>22000</v>
      </c>
    </row>
    <row r="83" spans="1:8" ht="17.5" x14ac:dyDescent="0.45">
      <c r="A83" s="21"/>
      <c r="B83" s="8">
        <v>81</v>
      </c>
      <c r="C83" s="9" t="s">
        <v>7</v>
      </c>
      <c r="D83" s="9" t="s">
        <v>182</v>
      </c>
      <c r="E83" s="9" t="s">
        <v>89</v>
      </c>
      <c r="F83" s="9" t="s">
        <v>270</v>
      </c>
      <c r="G83" s="9">
        <v>2019</v>
      </c>
      <c r="H83" s="22">
        <v>16500</v>
      </c>
    </row>
    <row r="84" spans="1:8" ht="17.5" x14ac:dyDescent="0.45">
      <c r="A84" s="21"/>
      <c r="B84" s="8">
        <v>82</v>
      </c>
      <c r="C84" s="9" t="s">
        <v>8</v>
      </c>
      <c r="D84" s="9" t="s">
        <v>183</v>
      </c>
      <c r="E84" s="9" t="s">
        <v>90</v>
      </c>
      <c r="F84" s="9" t="s">
        <v>252</v>
      </c>
      <c r="G84" s="9">
        <v>2019</v>
      </c>
      <c r="H84" s="22">
        <v>13800</v>
      </c>
    </row>
    <row r="85" spans="1:8" ht="17.5" x14ac:dyDescent="0.45">
      <c r="A85" s="21"/>
      <c r="B85" s="8">
        <v>83</v>
      </c>
      <c r="C85" s="9" t="s">
        <v>9</v>
      </c>
      <c r="D85" s="9" t="s">
        <v>184</v>
      </c>
      <c r="E85" s="9" t="s">
        <v>91</v>
      </c>
      <c r="F85" s="9" t="s">
        <v>271</v>
      </c>
      <c r="G85" s="9">
        <v>2020</v>
      </c>
      <c r="H85" s="22">
        <v>10000</v>
      </c>
    </row>
    <row r="86" spans="1:8" ht="18" thickBot="1" x14ac:dyDescent="0.5">
      <c r="A86" s="33"/>
      <c r="B86" s="34">
        <v>84</v>
      </c>
      <c r="C86" s="35" t="s">
        <v>10</v>
      </c>
      <c r="D86" s="35" t="s">
        <v>188</v>
      </c>
      <c r="E86" s="35" t="s">
        <v>92</v>
      </c>
      <c r="F86" s="35" t="s">
        <v>272</v>
      </c>
      <c r="G86" s="35">
        <v>2020</v>
      </c>
      <c r="H86" s="36">
        <v>15800</v>
      </c>
    </row>
    <row r="87" spans="1:8" ht="18" thickTop="1" x14ac:dyDescent="0.45">
      <c r="A87" s="37" t="s">
        <v>274</v>
      </c>
      <c r="B87" s="38">
        <v>85</v>
      </c>
      <c r="C87" s="39" t="s">
        <v>4</v>
      </c>
      <c r="D87" s="42" t="s">
        <v>275</v>
      </c>
      <c r="E87" s="43" t="s">
        <v>282</v>
      </c>
      <c r="F87" s="43" t="s">
        <v>288</v>
      </c>
      <c r="G87" s="44">
        <v>2020</v>
      </c>
      <c r="H87" s="45">
        <v>13000</v>
      </c>
    </row>
    <row r="88" spans="1:8" ht="17.5" x14ac:dyDescent="0.45">
      <c r="A88" s="21"/>
      <c r="B88" s="8">
        <v>86</v>
      </c>
      <c r="C88" s="9" t="s">
        <v>5</v>
      </c>
      <c r="D88" s="11" t="s">
        <v>276</v>
      </c>
      <c r="E88" s="6" t="s">
        <v>283</v>
      </c>
      <c r="F88" s="6" t="s">
        <v>289</v>
      </c>
      <c r="G88" s="11">
        <v>2020</v>
      </c>
      <c r="H88" s="23">
        <v>44000</v>
      </c>
    </row>
    <row r="89" spans="1:8" ht="17.5" x14ac:dyDescent="0.45">
      <c r="A89" s="21"/>
      <c r="B89" s="8">
        <v>87</v>
      </c>
      <c r="C89" s="9" t="s">
        <v>6</v>
      </c>
      <c r="D89" s="11" t="s">
        <v>277</v>
      </c>
      <c r="E89" s="6" t="s">
        <v>284</v>
      </c>
      <c r="F89" s="6" t="s">
        <v>290</v>
      </c>
      <c r="G89" s="11">
        <v>2020</v>
      </c>
      <c r="H89" s="23">
        <v>17500</v>
      </c>
    </row>
    <row r="90" spans="1:8" ht="17.5" x14ac:dyDescent="0.45">
      <c r="A90" s="21"/>
      <c r="B90" s="8">
        <v>88</v>
      </c>
      <c r="C90" s="9" t="s">
        <v>7</v>
      </c>
      <c r="D90" s="11" t="s">
        <v>278</v>
      </c>
      <c r="E90" s="6" t="s">
        <v>285</v>
      </c>
      <c r="F90" s="6" t="s">
        <v>291</v>
      </c>
      <c r="G90" s="11">
        <v>2020</v>
      </c>
      <c r="H90" s="23">
        <v>22000</v>
      </c>
    </row>
    <row r="91" spans="1:8" ht="17.5" x14ac:dyDescent="0.45">
      <c r="A91" s="21"/>
      <c r="B91" s="8">
        <v>89</v>
      </c>
      <c r="C91" s="9" t="s">
        <v>8</v>
      </c>
      <c r="D91" s="11" t="s">
        <v>279</v>
      </c>
      <c r="E91" s="6" t="s">
        <v>286</v>
      </c>
      <c r="F91" s="6" t="s">
        <v>292</v>
      </c>
      <c r="G91" s="11">
        <v>2019</v>
      </c>
      <c r="H91" s="23">
        <v>10000</v>
      </c>
    </row>
    <row r="92" spans="1:8" ht="17.5" x14ac:dyDescent="0.45">
      <c r="A92" s="21"/>
      <c r="B92" s="8">
        <v>90</v>
      </c>
      <c r="C92" s="9" t="s">
        <v>9</v>
      </c>
      <c r="D92" s="11" t="s">
        <v>280</v>
      </c>
      <c r="E92" s="6" t="s">
        <v>44</v>
      </c>
      <c r="F92" s="6" t="s">
        <v>293</v>
      </c>
      <c r="G92" s="11">
        <v>2020</v>
      </c>
      <c r="H92" s="23">
        <v>13000</v>
      </c>
    </row>
    <row r="93" spans="1:8" ht="18" thickBot="1" x14ac:dyDescent="0.5">
      <c r="A93" s="33"/>
      <c r="B93" s="34">
        <v>91</v>
      </c>
      <c r="C93" s="46" t="s">
        <v>10</v>
      </c>
      <c r="D93" s="47" t="s">
        <v>281</v>
      </c>
      <c r="E93" s="48" t="s">
        <v>287</v>
      </c>
      <c r="F93" s="48" t="s">
        <v>197</v>
      </c>
      <c r="G93" s="47">
        <v>2020</v>
      </c>
      <c r="H93" s="49">
        <v>14000</v>
      </c>
    </row>
    <row r="94" spans="1:8" ht="18" thickTop="1" x14ac:dyDescent="0.45">
      <c r="A94" s="37" t="s">
        <v>294</v>
      </c>
      <c r="B94" s="38">
        <v>92</v>
      </c>
      <c r="C94" s="39" t="s">
        <v>4</v>
      </c>
      <c r="D94" s="42" t="s">
        <v>356</v>
      </c>
      <c r="E94" s="42" t="s">
        <v>357</v>
      </c>
      <c r="F94" s="42" t="s">
        <v>381</v>
      </c>
      <c r="G94" s="42">
        <v>2020</v>
      </c>
      <c r="H94" s="45">
        <v>14000</v>
      </c>
    </row>
    <row r="95" spans="1:8" ht="17.5" x14ac:dyDescent="0.45">
      <c r="A95" s="21"/>
      <c r="B95" s="8">
        <v>93</v>
      </c>
      <c r="C95" s="9" t="s">
        <v>5</v>
      </c>
      <c r="D95" s="11" t="s">
        <v>295</v>
      </c>
      <c r="E95" s="11" t="s">
        <v>296</v>
      </c>
      <c r="F95" s="11" t="s">
        <v>297</v>
      </c>
      <c r="G95" s="11">
        <v>2016</v>
      </c>
      <c r="H95" s="23">
        <v>15000</v>
      </c>
    </row>
    <row r="96" spans="1:8" ht="17.5" x14ac:dyDescent="0.45">
      <c r="A96" s="21"/>
      <c r="B96" s="8">
        <v>94</v>
      </c>
      <c r="C96" s="9" t="s">
        <v>6</v>
      </c>
      <c r="D96" s="11" t="s">
        <v>298</v>
      </c>
      <c r="E96" s="11" t="s">
        <v>299</v>
      </c>
      <c r="F96" s="11" t="s">
        <v>300</v>
      </c>
      <c r="G96" s="11">
        <v>2020</v>
      </c>
      <c r="H96" s="23">
        <v>16000</v>
      </c>
    </row>
    <row r="97" spans="1:8" ht="17.5" x14ac:dyDescent="0.45">
      <c r="A97" s="21"/>
      <c r="B97" s="8">
        <v>95</v>
      </c>
      <c r="C97" s="9" t="s">
        <v>7</v>
      </c>
      <c r="D97" s="11" t="s">
        <v>301</v>
      </c>
      <c r="E97" s="11" t="s">
        <v>302</v>
      </c>
      <c r="F97" s="11" t="s">
        <v>202</v>
      </c>
      <c r="G97" s="11">
        <v>2019</v>
      </c>
      <c r="H97" s="23">
        <v>15000</v>
      </c>
    </row>
    <row r="98" spans="1:8" ht="17.5" x14ac:dyDescent="0.45">
      <c r="A98" s="21"/>
      <c r="B98" s="8">
        <v>96</v>
      </c>
      <c r="C98" s="9" t="s">
        <v>8</v>
      </c>
      <c r="D98" s="11" t="s">
        <v>303</v>
      </c>
      <c r="E98" s="11" t="s">
        <v>304</v>
      </c>
      <c r="F98" s="11" t="s">
        <v>305</v>
      </c>
      <c r="G98" s="11">
        <v>2019</v>
      </c>
      <c r="H98" s="23">
        <v>10000</v>
      </c>
    </row>
    <row r="99" spans="1:8" ht="17.5" x14ac:dyDescent="0.45">
      <c r="A99" s="21"/>
      <c r="B99" s="8">
        <v>97</v>
      </c>
      <c r="C99" s="9" t="s">
        <v>9</v>
      </c>
      <c r="D99" s="11" t="s">
        <v>306</v>
      </c>
      <c r="E99" s="11" t="s">
        <v>307</v>
      </c>
      <c r="F99" s="11" t="s">
        <v>308</v>
      </c>
      <c r="G99" s="11">
        <v>2020</v>
      </c>
      <c r="H99" s="23">
        <v>12000</v>
      </c>
    </row>
    <row r="100" spans="1:8" ht="18" thickBot="1" x14ac:dyDescent="0.5">
      <c r="A100" s="33"/>
      <c r="B100" s="34">
        <v>98</v>
      </c>
      <c r="C100" s="46" t="s">
        <v>10</v>
      </c>
      <c r="D100" s="47" t="s">
        <v>309</v>
      </c>
      <c r="E100" s="47" t="s">
        <v>310</v>
      </c>
      <c r="F100" s="47" t="s">
        <v>311</v>
      </c>
      <c r="G100" s="47">
        <v>2019</v>
      </c>
      <c r="H100" s="49">
        <v>13000</v>
      </c>
    </row>
    <row r="101" spans="1:8" ht="18" thickTop="1" x14ac:dyDescent="0.45">
      <c r="A101" s="37" t="s">
        <v>312</v>
      </c>
      <c r="B101" s="38">
        <v>99</v>
      </c>
      <c r="C101" s="39" t="s">
        <v>4</v>
      </c>
      <c r="D101" s="42" t="s">
        <v>313</v>
      </c>
      <c r="E101" s="43" t="s">
        <v>320</v>
      </c>
      <c r="F101" s="43" t="s">
        <v>327</v>
      </c>
      <c r="G101" s="44">
        <v>2020</v>
      </c>
      <c r="H101" s="45">
        <v>13800</v>
      </c>
    </row>
    <row r="102" spans="1:8" ht="17.5" x14ac:dyDescent="0.45">
      <c r="A102" s="21"/>
      <c r="B102" s="8">
        <v>100</v>
      </c>
      <c r="C102" s="9" t="s">
        <v>5</v>
      </c>
      <c r="D102" s="11" t="s">
        <v>314</v>
      </c>
      <c r="E102" s="6" t="s">
        <v>321</v>
      </c>
      <c r="F102" s="6" t="s">
        <v>328</v>
      </c>
      <c r="G102" s="11">
        <v>2020</v>
      </c>
      <c r="H102" s="23">
        <v>14000</v>
      </c>
    </row>
    <row r="103" spans="1:8" ht="17.5" x14ac:dyDescent="0.45">
      <c r="A103" s="21"/>
      <c r="B103" s="8">
        <v>101</v>
      </c>
      <c r="C103" s="9" t="s">
        <v>6</v>
      </c>
      <c r="D103" s="11" t="s">
        <v>315</v>
      </c>
      <c r="E103" s="6" t="s">
        <v>322</v>
      </c>
      <c r="F103" s="6" t="s">
        <v>329</v>
      </c>
      <c r="G103" s="11">
        <v>2020</v>
      </c>
      <c r="H103" s="23">
        <v>14800</v>
      </c>
    </row>
    <row r="104" spans="1:8" ht="17.5" x14ac:dyDescent="0.45">
      <c r="A104" s="21"/>
      <c r="B104" s="8">
        <v>102</v>
      </c>
      <c r="C104" s="9" t="s">
        <v>7</v>
      </c>
      <c r="D104" s="11" t="s">
        <v>316</v>
      </c>
      <c r="E104" s="6" t="s">
        <v>323</v>
      </c>
      <c r="F104" s="6" t="s">
        <v>330</v>
      </c>
      <c r="G104" s="11">
        <v>2020</v>
      </c>
      <c r="H104" s="23">
        <v>24000</v>
      </c>
    </row>
    <row r="105" spans="1:8" ht="17.5" x14ac:dyDescent="0.45">
      <c r="A105" s="21"/>
      <c r="B105" s="8">
        <v>103</v>
      </c>
      <c r="C105" s="9" t="s">
        <v>8</v>
      </c>
      <c r="D105" s="11" t="s">
        <v>317</v>
      </c>
      <c r="E105" s="6" t="s">
        <v>324</v>
      </c>
      <c r="F105" s="6" t="s">
        <v>331</v>
      </c>
      <c r="G105" s="11">
        <v>2020</v>
      </c>
      <c r="H105" s="23">
        <v>19000</v>
      </c>
    </row>
    <row r="106" spans="1:8" ht="17.5" x14ac:dyDescent="0.45">
      <c r="A106" s="21"/>
      <c r="B106" s="8">
        <v>104</v>
      </c>
      <c r="C106" s="9" t="s">
        <v>9</v>
      </c>
      <c r="D106" s="11" t="s">
        <v>318</v>
      </c>
      <c r="E106" s="6" t="s">
        <v>325</v>
      </c>
      <c r="F106" s="6" t="s">
        <v>332</v>
      </c>
      <c r="G106" s="11">
        <v>2020</v>
      </c>
      <c r="H106" s="23">
        <v>15000</v>
      </c>
    </row>
    <row r="107" spans="1:8" ht="18" thickBot="1" x14ac:dyDescent="0.5">
      <c r="A107" s="33"/>
      <c r="B107" s="34">
        <v>105</v>
      </c>
      <c r="C107" s="35" t="s">
        <v>10</v>
      </c>
      <c r="D107" s="47" t="s">
        <v>319</v>
      </c>
      <c r="E107" s="48" t="s">
        <v>326</v>
      </c>
      <c r="F107" s="48" t="s">
        <v>333</v>
      </c>
      <c r="G107" s="47">
        <v>2017</v>
      </c>
      <c r="H107" s="49">
        <v>14500</v>
      </c>
    </row>
    <row r="108" spans="1:8" ht="18" thickTop="1" x14ac:dyDescent="0.45">
      <c r="A108" s="37" t="s">
        <v>334</v>
      </c>
      <c r="B108" s="38">
        <v>106</v>
      </c>
      <c r="C108" s="39" t="s">
        <v>4</v>
      </c>
      <c r="D108" s="42" t="s">
        <v>335</v>
      </c>
      <c r="E108" s="42" t="s">
        <v>342</v>
      </c>
      <c r="F108" s="42" t="s">
        <v>349</v>
      </c>
      <c r="G108" s="42">
        <v>2020</v>
      </c>
      <c r="H108" s="45">
        <v>13000</v>
      </c>
    </row>
    <row r="109" spans="1:8" ht="17.5" x14ac:dyDescent="0.45">
      <c r="A109" s="21"/>
      <c r="B109" s="8">
        <v>107</v>
      </c>
      <c r="C109" s="9" t="s">
        <v>5</v>
      </c>
      <c r="D109" s="11" t="s">
        <v>336</v>
      </c>
      <c r="E109" s="11" t="s">
        <v>343</v>
      </c>
      <c r="F109" s="11" t="s">
        <v>350</v>
      </c>
      <c r="G109" s="11">
        <v>2020</v>
      </c>
      <c r="H109" s="23">
        <v>18000</v>
      </c>
    </row>
    <row r="110" spans="1:8" ht="17.5" x14ac:dyDescent="0.45">
      <c r="A110" s="21"/>
      <c r="B110" s="8">
        <v>108</v>
      </c>
      <c r="C110" s="9" t="s">
        <v>6</v>
      </c>
      <c r="D110" s="11" t="s">
        <v>337</v>
      </c>
      <c r="E110" s="11" t="s">
        <v>344</v>
      </c>
      <c r="F110" s="11" t="s">
        <v>351</v>
      </c>
      <c r="G110" s="11">
        <v>2020</v>
      </c>
      <c r="H110" s="23">
        <v>15000</v>
      </c>
    </row>
    <row r="111" spans="1:8" ht="17.5" x14ac:dyDescent="0.45">
      <c r="A111" s="21"/>
      <c r="B111" s="8">
        <v>109</v>
      </c>
      <c r="C111" s="9" t="s">
        <v>7</v>
      </c>
      <c r="D111" s="11" t="s">
        <v>338</v>
      </c>
      <c r="E111" s="11" t="s">
        <v>345</v>
      </c>
      <c r="F111" s="11" t="s">
        <v>352</v>
      </c>
      <c r="G111" s="11">
        <v>2020</v>
      </c>
      <c r="H111" s="23">
        <v>23000</v>
      </c>
    </row>
    <row r="112" spans="1:8" ht="17.5" x14ac:dyDescent="0.45">
      <c r="A112" s="21"/>
      <c r="B112" s="8">
        <v>110</v>
      </c>
      <c r="C112" s="9" t="s">
        <v>8</v>
      </c>
      <c r="D112" s="11" t="s">
        <v>339</v>
      </c>
      <c r="E112" s="11" t="s">
        <v>346</v>
      </c>
      <c r="F112" s="11" t="s">
        <v>353</v>
      </c>
      <c r="G112" s="11">
        <v>2020</v>
      </c>
      <c r="H112" s="23">
        <v>13000</v>
      </c>
    </row>
    <row r="113" spans="1:8" ht="17.5" x14ac:dyDescent="0.45">
      <c r="A113" s="21"/>
      <c r="B113" s="8">
        <v>111</v>
      </c>
      <c r="C113" s="9" t="s">
        <v>9</v>
      </c>
      <c r="D113" s="11" t="s">
        <v>340</v>
      </c>
      <c r="E113" s="11" t="s">
        <v>347</v>
      </c>
      <c r="F113" s="11" t="s">
        <v>354</v>
      </c>
      <c r="G113" s="11">
        <v>2020</v>
      </c>
      <c r="H113" s="23">
        <v>13500</v>
      </c>
    </row>
    <row r="114" spans="1:8" ht="18" thickBot="1" x14ac:dyDescent="0.5">
      <c r="A114" s="33"/>
      <c r="B114" s="34">
        <v>112</v>
      </c>
      <c r="C114" s="35" t="s">
        <v>10</v>
      </c>
      <c r="D114" s="47" t="s">
        <v>341</v>
      </c>
      <c r="E114" s="47" t="s">
        <v>348</v>
      </c>
      <c r="F114" s="47" t="s">
        <v>355</v>
      </c>
      <c r="G114" s="47">
        <v>2019</v>
      </c>
      <c r="H114" s="49">
        <v>13000</v>
      </c>
    </row>
    <row r="115" spans="1:8" ht="18" thickTop="1" x14ac:dyDescent="0.45">
      <c r="A115" s="50" t="s">
        <v>377</v>
      </c>
      <c r="B115" s="38">
        <v>113</v>
      </c>
      <c r="C115" s="39" t="s">
        <v>4</v>
      </c>
      <c r="D115" s="43" t="s">
        <v>358</v>
      </c>
      <c r="E115" s="43" t="s">
        <v>365</v>
      </c>
      <c r="F115" s="43" t="s">
        <v>371</v>
      </c>
      <c r="G115" s="42">
        <v>2020</v>
      </c>
      <c r="H115" s="45">
        <v>20000</v>
      </c>
    </row>
    <row r="116" spans="1:8" ht="17.5" x14ac:dyDescent="0.45">
      <c r="A116" s="24"/>
      <c r="B116" s="8">
        <v>114</v>
      </c>
      <c r="C116" s="3" t="s">
        <v>5</v>
      </c>
      <c r="D116" s="6" t="s">
        <v>359</v>
      </c>
      <c r="E116" s="6" t="s">
        <v>26</v>
      </c>
      <c r="F116" s="6" t="s">
        <v>372</v>
      </c>
      <c r="G116" s="11">
        <v>2020</v>
      </c>
      <c r="H116" s="23">
        <v>20000</v>
      </c>
    </row>
    <row r="117" spans="1:8" ht="17.5" x14ac:dyDescent="0.45">
      <c r="A117" s="24"/>
      <c r="B117" s="8">
        <v>115</v>
      </c>
      <c r="C117" s="3" t="s">
        <v>6</v>
      </c>
      <c r="D117" s="6" t="s">
        <v>360</v>
      </c>
      <c r="E117" s="6" t="s">
        <v>366</v>
      </c>
      <c r="F117" s="6" t="s">
        <v>373</v>
      </c>
      <c r="G117" s="11">
        <v>2020</v>
      </c>
      <c r="H117" s="23">
        <v>15000</v>
      </c>
    </row>
    <row r="118" spans="1:8" ht="17.5" x14ac:dyDescent="0.45">
      <c r="A118" s="24"/>
      <c r="B118" s="8">
        <v>116</v>
      </c>
      <c r="C118" s="3" t="s">
        <v>7</v>
      </c>
      <c r="D118" s="6" t="s">
        <v>361</v>
      </c>
      <c r="E118" s="6" t="s">
        <v>367</v>
      </c>
      <c r="F118" s="6" t="s">
        <v>374</v>
      </c>
      <c r="G118" s="11">
        <v>2020</v>
      </c>
      <c r="H118" s="23">
        <v>17500</v>
      </c>
    </row>
    <row r="119" spans="1:8" ht="17.5" x14ac:dyDescent="0.45">
      <c r="A119" s="24"/>
      <c r="B119" s="8">
        <v>117</v>
      </c>
      <c r="C119" s="3" t="s">
        <v>8</v>
      </c>
      <c r="D119" s="6" t="s">
        <v>362</v>
      </c>
      <c r="E119" s="6" t="s">
        <v>368</v>
      </c>
      <c r="F119" s="6" t="s">
        <v>375</v>
      </c>
      <c r="G119" s="11">
        <v>2020</v>
      </c>
      <c r="H119" s="23">
        <v>12000</v>
      </c>
    </row>
    <row r="120" spans="1:8" ht="17.5" x14ac:dyDescent="0.45">
      <c r="A120" s="24"/>
      <c r="B120" s="8">
        <v>118</v>
      </c>
      <c r="C120" s="3" t="s">
        <v>9</v>
      </c>
      <c r="D120" s="6" t="s">
        <v>363</v>
      </c>
      <c r="E120" s="6" t="s">
        <v>369</v>
      </c>
      <c r="F120" s="6" t="s">
        <v>376</v>
      </c>
      <c r="G120" s="11">
        <v>2020</v>
      </c>
      <c r="H120" s="23">
        <v>13000</v>
      </c>
    </row>
    <row r="121" spans="1:8" ht="18" thickBot="1" x14ac:dyDescent="0.5">
      <c r="A121" s="51"/>
      <c r="B121" s="34">
        <v>119</v>
      </c>
      <c r="C121" s="35" t="s">
        <v>10</v>
      </c>
      <c r="D121" s="48" t="s">
        <v>364</v>
      </c>
      <c r="E121" s="48" t="s">
        <v>370</v>
      </c>
      <c r="F121" s="48" t="s">
        <v>238</v>
      </c>
      <c r="G121" s="47">
        <v>2020</v>
      </c>
      <c r="H121" s="49">
        <v>22000</v>
      </c>
    </row>
    <row r="122" spans="1:8" ht="18" thickTop="1" x14ac:dyDescent="0.45">
      <c r="A122" s="50" t="s">
        <v>382</v>
      </c>
      <c r="B122" s="38">
        <v>120</v>
      </c>
      <c r="C122" s="39" t="s">
        <v>4</v>
      </c>
      <c r="D122" s="43" t="s">
        <v>378</v>
      </c>
      <c r="E122" s="43" t="s">
        <v>388</v>
      </c>
      <c r="F122" s="43" t="s">
        <v>394</v>
      </c>
      <c r="G122" s="42">
        <v>2020</v>
      </c>
      <c r="H122" s="52">
        <v>14000</v>
      </c>
    </row>
    <row r="123" spans="1:8" ht="17.5" x14ac:dyDescent="0.45">
      <c r="A123" s="24"/>
      <c r="B123" s="8">
        <v>121</v>
      </c>
      <c r="C123" s="3" t="s">
        <v>5</v>
      </c>
      <c r="D123" s="6" t="s">
        <v>383</v>
      </c>
      <c r="E123" s="6" t="s">
        <v>389</v>
      </c>
      <c r="F123" s="6" t="s">
        <v>395</v>
      </c>
      <c r="G123" s="11">
        <v>2020</v>
      </c>
      <c r="H123" s="25">
        <v>15000</v>
      </c>
    </row>
    <row r="124" spans="1:8" ht="17.5" x14ac:dyDescent="0.45">
      <c r="A124" s="24"/>
      <c r="B124" s="8">
        <v>122</v>
      </c>
      <c r="C124" s="3" t="s">
        <v>6</v>
      </c>
      <c r="D124" s="6" t="s">
        <v>384</v>
      </c>
      <c r="E124" s="6" t="s">
        <v>390</v>
      </c>
      <c r="F124" s="6" t="s">
        <v>396</v>
      </c>
      <c r="G124" s="11">
        <v>2020</v>
      </c>
      <c r="H124" s="25">
        <v>14000</v>
      </c>
    </row>
    <row r="125" spans="1:8" ht="17.5" x14ac:dyDescent="0.45">
      <c r="A125" s="24"/>
      <c r="B125" s="8">
        <v>123</v>
      </c>
      <c r="C125" s="3" t="s">
        <v>7</v>
      </c>
      <c r="D125" s="6" t="s">
        <v>385</v>
      </c>
      <c r="E125" s="6" t="s">
        <v>391</v>
      </c>
      <c r="F125" s="6" t="s">
        <v>397</v>
      </c>
      <c r="G125" s="11">
        <v>2018</v>
      </c>
      <c r="H125" s="25">
        <v>15000</v>
      </c>
    </row>
    <row r="126" spans="1:8" ht="17.5" x14ac:dyDescent="0.45">
      <c r="A126" s="24"/>
      <c r="B126" s="8">
        <v>124</v>
      </c>
      <c r="C126" s="3" t="s">
        <v>8</v>
      </c>
      <c r="D126" s="6" t="s">
        <v>386</v>
      </c>
      <c r="E126" s="6" t="s">
        <v>392</v>
      </c>
      <c r="F126" s="6" t="s">
        <v>398</v>
      </c>
      <c r="G126" s="11">
        <v>2020</v>
      </c>
      <c r="H126" s="25">
        <v>15000</v>
      </c>
    </row>
    <row r="127" spans="1:8" ht="17.5" x14ac:dyDescent="0.45">
      <c r="A127" s="24"/>
      <c r="B127" s="8">
        <v>125</v>
      </c>
      <c r="C127" s="3" t="s">
        <v>9</v>
      </c>
      <c r="D127" s="6" t="s">
        <v>379</v>
      </c>
      <c r="E127" s="6" t="s">
        <v>393</v>
      </c>
      <c r="F127" s="6" t="s">
        <v>399</v>
      </c>
      <c r="G127" s="11">
        <v>2020</v>
      </c>
      <c r="H127" s="25">
        <v>14000</v>
      </c>
    </row>
    <row r="128" spans="1:8" ht="18" thickBot="1" x14ac:dyDescent="0.5">
      <c r="A128" s="51"/>
      <c r="B128" s="34">
        <v>126</v>
      </c>
      <c r="C128" s="35" t="s">
        <v>10</v>
      </c>
      <c r="D128" s="48" t="s">
        <v>380</v>
      </c>
      <c r="E128" s="48" t="s">
        <v>387</v>
      </c>
      <c r="F128" s="48" t="s">
        <v>400</v>
      </c>
      <c r="G128" s="47">
        <v>2019</v>
      </c>
      <c r="H128" s="53">
        <v>15000</v>
      </c>
    </row>
    <row r="129" spans="1:8" ht="18" thickTop="1" x14ac:dyDescent="0.45">
      <c r="A129" s="56" t="s">
        <v>401</v>
      </c>
      <c r="B129" s="38">
        <v>127</v>
      </c>
      <c r="C129" s="39" t="s">
        <v>4</v>
      </c>
      <c r="D129" s="44" t="s">
        <v>402</v>
      </c>
      <c r="E129" s="43" t="s">
        <v>406</v>
      </c>
      <c r="F129" s="42" t="s">
        <v>197</v>
      </c>
      <c r="G129" s="42">
        <v>2020</v>
      </c>
      <c r="H129" s="52">
        <v>14500</v>
      </c>
    </row>
    <row r="130" spans="1:8" ht="17.5" x14ac:dyDescent="0.45">
      <c r="A130" s="26"/>
      <c r="B130" s="8">
        <v>128</v>
      </c>
      <c r="C130" s="3" t="s">
        <v>5</v>
      </c>
      <c r="D130" s="15" t="s">
        <v>413</v>
      </c>
      <c r="E130" s="6" t="s">
        <v>407</v>
      </c>
      <c r="F130" s="11" t="s">
        <v>373</v>
      </c>
      <c r="G130" s="11">
        <v>2020</v>
      </c>
      <c r="H130" s="25">
        <v>17000</v>
      </c>
    </row>
    <row r="131" spans="1:8" ht="17.5" x14ac:dyDescent="0.45">
      <c r="A131" s="26"/>
      <c r="B131" s="8">
        <v>129</v>
      </c>
      <c r="C131" s="3" t="s">
        <v>6</v>
      </c>
      <c r="D131" s="15" t="s">
        <v>403</v>
      </c>
      <c r="E131" s="6" t="s">
        <v>408</v>
      </c>
      <c r="F131" s="11" t="s">
        <v>416</v>
      </c>
      <c r="G131" s="11">
        <v>2020</v>
      </c>
      <c r="H131" s="25">
        <v>14000</v>
      </c>
    </row>
    <row r="132" spans="1:8" ht="17.5" x14ac:dyDescent="0.45">
      <c r="A132" s="26"/>
      <c r="B132" s="8">
        <v>130</v>
      </c>
      <c r="C132" s="3" t="s">
        <v>7</v>
      </c>
      <c r="D132" s="15" t="s">
        <v>404</v>
      </c>
      <c r="E132" s="6" t="s">
        <v>409</v>
      </c>
      <c r="F132" s="11" t="s">
        <v>201</v>
      </c>
      <c r="G132" s="11">
        <v>2020</v>
      </c>
      <c r="H132" s="25">
        <v>17500</v>
      </c>
    </row>
    <row r="133" spans="1:8" ht="17.5" x14ac:dyDescent="0.45">
      <c r="A133" s="26"/>
      <c r="B133" s="8">
        <v>131</v>
      </c>
      <c r="C133" s="3" t="s">
        <v>8</v>
      </c>
      <c r="D133" s="15" t="s">
        <v>414</v>
      </c>
      <c r="E133" s="6" t="s">
        <v>410</v>
      </c>
      <c r="F133" s="11" t="s">
        <v>417</v>
      </c>
      <c r="G133" s="11">
        <v>2020</v>
      </c>
      <c r="H133" s="25">
        <v>16000</v>
      </c>
    </row>
    <row r="134" spans="1:8" ht="17.5" x14ac:dyDescent="0.45">
      <c r="A134" s="26"/>
      <c r="B134" s="8">
        <v>132</v>
      </c>
      <c r="C134" s="3" t="s">
        <v>9</v>
      </c>
      <c r="D134" s="15" t="s">
        <v>415</v>
      </c>
      <c r="E134" s="6" t="s">
        <v>411</v>
      </c>
      <c r="F134" s="11" t="s">
        <v>200</v>
      </c>
      <c r="G134" s="11">
        <v>2020</v>
      </c>
      <c r="H134" s="25">
        <v>15000</v>
      </c>
    </row>
    <row r="135" spans="1:8" ht="18" thickBot="1" x14ac:dyDescent="0.5">
      <c r="A135" s="57"/>
      <c r="B135" s="34">
        <v>133</v>
      </c>
      <c r="C135" s="35" t="s">
        <v>10</v>
      </c>
      <c r="D135" s="58" t="s">
        <v>405</v>
      </c>
      <c r="E135" s="48" t="s">
        <v>412</v>
      </c>
      <c r="F135" s="47" t="s">
        <v>418</v>
      </c>
      <c r="G135" s="47">
        <v>2019</v>
      </c>
      <c r="H135" s="53">
        <v>12000</v>
      </c>
    </row>
    <row r="136" spans="1:8" ht="18" thickTop="1" x14ac:dyDescent="0.45">
      <c r="A136" s="54" t="s">
        <v>419</v>
      </c>
      <c r="B136" s="32">
        <v>134</v>
      </c>
      <c r="C136" s="4" t="s">
        <v>4</v>
      </c>
      <c r="D136" s="41" t="s">
        <v>420</v>
      </c>
      <c r="E136" s="14" t="s">
        <v>427</v>
      </c>
      <c r="F136" s="13" t="s">
        <v>434</v>
      </c>
      <c r="G136" s="13">
        <v>2020</v>
      </c>
      <c r="H136" s="55">
        <v>13500</v>
      </c>
    </row>
    <row r="137" spans="1:8" ht="17.5" x14ac:dyDescent="0.45">
      <c r="A137" s="27"/>
      <c r="B137" s="8">
        <v>135</v>
      </c>
      <c r="C137" s="3" t="s">
        <v>5</v>
      </c>
      <c r="D137" s="15" t="s">
        <v>421</v>
      </c>
      <c r="E137" s="6" t="s">
        <v>428</v>
      </c>
      <c r="F137" s="11" t="s">
        <v>435</v>
      </c>
      <c r="G137" s="11">
        <v>2020</v>
      </c>
      <c r="H137" s="28">
        <v>22000</v>
      </c>
    </row>
    <row r="138" spans="1:8" ht="17.5" x14ac:dyDescent="0.45">
      <c r="A138" s="27"/>
      <c r="B138" s="8">
        <v>136</v>
      </c>
      <c r="C138" s="3" t="s">
        <v>6</v>
      </c>
      <c r="D138" s="15" t="s">
        <v>422</v>
      </c>
      <c r="E138" s="6" t="s">
        <v>429</v>
      </c>
      <c r="F138" s="11" t="s">
        <v>436</v>
      </c>
      <c r="G138" s="11">
        <v>2020</v>
      </c>
      <c r="H138" s="28">
        <v>16800</v>
      </c>
    </row>
    <row r="139" spans="1:8" ht="17.5" x14ac:dyDescent="0.45">
      <c r="A139" s="27"/>
      <c r="B139" s="8">
        <v>137</v>
      </c>
      <c r="C139" s="3" t="s">
        <v>7</v>
      </c>
      <c r="D139" s="15" t="s">
        <v>423</v>
      </c>
      <c r="E139" s="6" t="s">
        <v>430</v>
      </c>
      <c r="F139" s="11" t="s">
        <v>437</v>
      </c>
      <c r="G139" s="11">
        <v>2020</v>
      </c>
      <c r="H139" s="28">
        <v>22000</v>
      </c>
    </row>
    <row r="140" spans="1:8" ht="17.5" x14ac:dyDescent="0.45">
      <c r="A140" s="27"/>
      <c r="B140" s="8">
        <v>138</v>
      </c>
      <c r="C140" s="3" t="s">
        <v>8</v>
      </c>
      <c r="D140" s="15" t="s">
        <v>424</v>
      </c>
      <c r="E140" s="6" t="s">
        <v>431</v>
      </c>
      <c r="F140" s="11" t="s">
        <v>438</v>
      </c>
      <c r="G140" s="11">
        <v>2020</v>
      </c>
      <c r="H140" s="28">
        <v>18000</v>
      </c>
    </row>
    <row r="141" spans="1:8" ht="17.5" x14ac:dyDescent="0.45">
      <c r="A141" s="27"/>
      <c r="B141" s="8">
        <v>139</v>
      </c>
      <c r="C141" s="3" t="s">
        <v>9</v>
      </c>
      <c r="D141" s="15" t="s">
        <v>425</v>
      </c>
      <c r="E141" s="6" t="s">
        <v>432</v>
      </c>
      <c r="F141" s="11" t="s">
        <v>439</v>
      </c>
      <c r="G141" s="11">
        <v>2019</v>
      </c>
      <c r="H141" s="28">
        <v>10000</v>
      </c>
    </row>
    <row r="142" spans="1:8" ht="18" thickBot="1" x14ac:dyDescent="0.5">
      <c r="A142" s="29"/>
      <c r="B142" s="30">
        <v>140</v>
      </c>
      <c r="C142" s="5" t="s">
        <v>10</v>
      </c>
      <c r="D142" s="10" t="s">
        <v>426</v>
      </c>
      <c r="E142" s="7" t="s">
        <v>433</v>
      </c>
      <c r="F142" s="12" t="s">
        <v>440</v>
      </c>
      <c r="G142" s="12">
        <v>2020</v>
      </c>
      <c r="H142" s="31">
        <v>13000</v>
      </c>
    </row>
  </sheetData>
  <autoFilter ref="A2:H142" xr:uid="{00000000-0009-0000-0000-000000000000}">
    <filterColumn colId="2">
      <filters>
        <filter val="문학"/>
        <filter val="사회과학"/>
        <filter val="실용일반"/>
        <filter val="인문예술"/>
        <filter val="청소년"/>
      </filters>
    </filterColumn>
  </autoFilter>
  <mergeCells count="21">
    <mergeCell ref="A129:A135"/>
    <mergeCell ref="A136:A142"/>
    <mergeCell ref="A1:H1"/>
    <mergeCell ref="A87:A93"/>
    <mergeCell ref="A94:A100"/>
    <mergeCell ref="A101:A107"/>
    <mergeCell ref="A108:A114"/>
    <mergeCell ref="A115:A121"/>
    <mergeCell ref="A122:A128"/>
    <mergeCell ref="A45:A51"/>
    <mergeCell ref="A52:A58"/>
    <mergeCell ref="A59:A65"/>
    <mergeCell ref="A66:A72"/>
    <mergeCell ref="A73:A79"/>
    <mergeCell ref="A80:A86"/>
    <mergeCell ref="A3:A9"/>
    <mergeCell ref="A10:A16"/>
    <mergeCell ref="A17:A23"/>
    <mergeCell ref="A24:A30"/>
    <mergeCell ref="A31:A37"/>
    <mergeCell ref="A38:A44"/>
  </mergeCells>
  <phoneticPr fontId="2" type="noConversion"/>
  <conditionalFormatting sqref="H87">
    <cfRule type="duplicateValues" dxfId="18" priority="19"/>
  </conditionalFormatting>
  <conditionalFormatting sqref="H101">
    <cfRule type="duplicateValues" dxfId="17" priority="18"/>
  </conditionalFormatting>
  <conditionalFormatting sqref="F101:F107">
    <cfRule type="duplicateValues" dxfId="16" priority="17"/>
  </conditionalFormatting>
  <conditionalFormatting sqref="F101:F107">
    <cfRule type="duplicateValues" dxfId="15" priority="16"/>
  </conditionalFormatting>
  <conditionalFormatting sqref="F101:F107">
    <cfRule type="duplicateValues" dxfId="14" priority="15"/>
  </conditionalFormatting>
  <conditionalFormatting sqref="F108:F114">
    <cfRule type="duplicateValues" dxfId="13" priority="14"/>
  </conditionalFormatting>
  <conditionalFormatting sqref="F108:F114">
    <cfRule type="duplicateValues" dxfId="12" priority="13"/>
  </conditionalFormatting>
  <conditionalFormatting sqref="F115:F121">
    <cfRule type="duplicateValues" dxfId="11" priority="11"/>
    <cfRule type="duplicateValues" dxfId="10" priority="12"/>
  </conditionalFormatting>
  <conditionalFormatting sqref="F122:F128">
    <cfRule type="duplicateValues" dxfId="9" priority="9"/>
    <cfRule type="duplicateValues" dxfId="8" priority="10"/>
  </conditionalFormatting>
  <conditionalFormatting sqref="F129:F135">
    <cfRule type="duplicateValues" dxfId="7" priority="6"/>
    <cfRule type="duplicateValues" dxfId="6" priority="7"/>
    <cfRule type="duplicateValues" dxfId="5" priority="8"/>
  </conditionalFormatting>
  <conditionalFormatting sqref="F129:F135">
    <cfRule type="duplicateValues" dxfId="4" priority="5"/>
  </conditionalFormatting>
  <conditionalFormatting sqref="F136:F142">
    <cfRule type="duplicateValues" dxfId="3" priority="2"/>
    <cfRule type="duplicateValues" dxfId="2" priority="3"/>
    <cfRule type="duplicateValues" dxfId="1" priority="4"/>
  </conditionalFormatting>
  <conditionalFormatting sqref="F136:F14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추천도서 140종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유 혜주</cp:lastModifiedBy>
  <dcterms:created xsi:type="dcterms:W3CDTF">2020-02-25T05:20:01Z</dcterms:created>
  <dcterms:modified xsi:type="dcterms:W3CDTF">2020-11-20T09:24:18Z</dcterms:modified>
</cp:coreProperties>
</file>